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19425" windowHeight="91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9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2" i="1"/>
  <c r="E33" i="1"/>
  <c r="E34" i="1"/>
  <c r="E35" i="1"/>
  <c r="E6" i="1"/>
</calcChain>
</file>

<file path=xl/sharedStrings.xml><?xml version="1.0" encoding="utf-8"?>
<sst xmlns="http://schemas.openxmlformats.org/spreadsheetml/2006/main" count="321" uniqueCount="310">
  <si>
    <t>치킨쿠폰 당첨자</t>
    <phoneticPr fontId="3" type="noConversion"/>
  </si>
  <si>
    <t>번호</t>
    <phoneticPr fontId="3" type="noConversion"/>
  </si>
  <si>
    <t>번호</t>
    <phoneticPr fontId="3" type="noConversion"/>
  </si>
  <si>
    <t>권민우</t>
    <phoneticPr fontId="3" type="noConversion"/>
  </si>
  <si>
    <t>권성은</t>
    <phoneticPr fontId="3" type="noConversion"/>
  </si>
  <si>
    <t>김규리</t>
  </si>
  <si>
    <t>김수관</t>
    <phoneticPr fontId="3" type="noConversion"/>
  </si>
  <si>
    <t>김애진</t>
    <phoneticPr fontId="3" type="noConversion"/>
  </si>
  <si>
    <t>김윤지</t>
    <phoneticPr fontId="3" type="noConversion"/>
  </si>
  <si>
    <t>박경수</t>
    <phoneticPr fontId="3" type="noConversion"/>
  </si>
  <si>
    <t>박슬기</t>
    <phoneticPr fontId="3" type="noConversion"/>
  </si>
  <si>
    <t>박정빈</t>
    <phoneticPr fontId="3" type="noConversion"/>
  </si>
  <si>
    <t>박지호</t>
  </si>
  <si>
    <t>박현수</t>
    <phoneticPr fontId="3" type="noConversion"/>
  </si>
  <si>
    <t>백찬은</t>
  </si>
  <si>
    <t>양유나</t>
    <phoneticPr fontId="3" type="noConversion"/>
  </si>
  <si>
    <t>연꾸잉</t>
    <phoneticPr fontId="3" type="noConversion"/>
  </si>
  <si>
    <t>윤원정</t>
    <phoneticPr fontId="3" type="noConversion"/>
  </si>
  <si>
    <t>이현정</t>
    <phoneticPr fontId="3" type="noConversion"/>
  </si>
  <si>
    <t>이효린</t>
  </si>
  <si>
    <t>임채윤</t>
    <phoneticPr fontId="3" type="noConversion"/>
  </si>
  <si>
    <t>정준호</t>
  </si>
  <si>
    <t>정하윤</t>
    <phoneticPr fontId="3" type="noConversion"/>
  </si>
  <si>
    <t>조현성</t>
    <phoneticPr fontId="3" type="noConversion"/>
  </si>
  <si>
    <t>지윤</t>
    <phoneticPr fontId="3" type="noConversion"/>
  </si>
  <si>
    <t>한지원</t>
  </si>
  <si>
    <t>허재은</t>
    <phoneticPr fontId="3" type="noConversion"/>
  </si>
  <si>
    <t>황동현</t>
    <phoneticPr fontId="3" type="noConversion"/>
  </si>
  <si>
    <t>황채연</t>
  </si>
  <si>
    <t>이름</t>
    <phoneticPr fontId="3" type="noConversion"/>
  </si>
  <si>
    <t>학번</t>
    <phoneticPr fontId="3" type="noConversion"/>
  </si>
  <si>
    <t>강려원</t>
    <phoneticPr fontId="3" type="noConversion"/>
  </si>
  <si>
    <t>강수현</t>
    <phoneticPr fontId="3" type="noConversion"/>
  </si>
  <si>
    <t>강인혜</t>
    <phoneticPr fontId="3" type="noConversion"/>
  </si>
  <si>
    <t>강지원</t>
    <phoneticPr fontId="3" type="noConversion"/>
  </si>
  <si>
    <t>구서경</t>
  </si>
  <si>
    <t>구연우</t>
    <phoneticPr fontId="3" type="noConversion"/>
  </si>
  <si>
    <t>김가영</t>
  </si>
  <si>
    <t>김가온</t>
  </si>
  <si>
    <t>김나연</t>
    <phoneticPr fontId="3" type="noConversion"/>
  </si>
  <si>
    <t>김다원</t>
    <phoneticPr fontId="3" type="noConversion"/>
  </si>
  <si>
    <t>김민선</t>
  </si>
  <si>
    <t>김민솔</t>
    <phoneticPr fontId="3" type="noConversion"/>
  </si>
  <si>
    <t>김민영</t>
    <phoneticPr fontId="3" type="noConversion"/>
  </si>
  <si>
    <t>김민준</t>
    <phoneticPr fontId="3" type="noConversion"/>
  </si>
  <si>
    <t>김선우</t>
    <phoneticPr fontId="3" type="noConversion"/>
  </si>
  <si>
    <t>김성준</t>
    <phoneticPr fontId="3" type="noConversion"/>
  </si>
  <si>
    <t>김세은</t>
    <phoneticPr fontId="3" type="noConversion"/>
  </si>
  <si>
    <t>김세현</t>
    <phoneticPr fontId="3" type="noConversion"/>
  </si>
  <si>
    <t>김소영</t>
    <phoneticPr fontId="3" type="noConversion"/>
  </si>
  <si>
    <t>김시온</t>
  </si>
  <si>
    <t>김아현</t>
    <phoneticPr fontId="3" type="noConversion"/>
  </si>
  <si>
    <t>김우영</t>
    <phoneticPr fontId="3" type="noConversion"/>
  </si>
  <si>
    <t>김윤</t>
    <phoneticPr fontId="3" type="noConversion"/>
  </si>
  <si>
    <t>김윤민</t>
    <phoneticPr fontId="3" type="noConversion"/>
  </si>
  <si>
    <t>김은수</t>
    <phoneticPr fontId="3" type="noConversion"/>
  </si>
  <si>
    <t>김인현</t>
    <phoneticPr fontId="3" type="noConversion"/>
  </si>
  <si>
    <t>김주경</t>
  </si>
  <si>
    <t>김채연</t>
  </si>
  <si>
    <t>김태린</t>
  </si>
  <si>
    <t>김태윤</t>
    <phoneticPr fontId="3" type="noConversion"/>
  </si>
  <si>
    <t>김태은</t>
    <phoneticPr fontId="3" type="noConversion"/>
  </si>
  <si>
    <t>김하린</t>
    <phoneticPr fontId="3" type="noConversion"/>
  </si>
  <si>
    <t>김하임</t>
    <phoneticPr fontId="3" type="noConversion"/>
  </si>
  <si>
    <t>김현균</t>
    <phoneticPr fontId="3" type="noConversion"/>
  </si>
  <si>
    <t>김현석</t>
    <phoneticPr fontId="3" type="noConversion"/>
  </si>
  <si>
    <t>김현정</t>
  </si>
  <si>
    <t>김호형</t>
  </si>
  <si>
    <t>김희은</t>
  </si>
  <si>
    <t>남재각</t>
    <phoneticPr fontId="3" type="noConversion"/>
  </si>
  <si>
    <t>노현아</t>
  </si>
  <si>
    <t>명세영</t>
  </si>
  <si>
    <t>문희상</t>
    <phoneticPr fontId="3" type="noConversion"/>
  </si>
  <si>
    <t>박경아</t>
    <phoneticPr fontId="3" type="noConversion"/>
  </si>
  <si>
    <t>박나은</t>
    <phoneticPr fontId="3" type="noConversion"/>
  </si>
  <si>
    <t>박대성</t>
    <phoneticPr fontId="3" type="noConversion"/>
  </si>
  <si>
    <t>박범준</t>
    <phoneticPr fontId="3" type="noConversion"/>
  </si>
  <si>
    <t>박사라</t>
    <phoneticPr fontId="3" type="noConversion"/>
  </si>
  <si>
    <t>박세은</t>
    <phoneticPr fontId="3" type="noConversion"/>
  </si>
  <si>
    <t>박수빈</t>
  </si>
  <si>
    <t>박여온</t>
    <phoneticPr fontId="3" type="noConversion"/>
  </si>
  <si>
    <t>박예윤</t>
    <phoneticPr fontId="3" type="noConversion"/>
  </si>
  <si>
    <t>박유리</t>
  </si>
  <si>
    <t>박은서</t>
    <phoneticPr fontId="3" type="noConversion"/>
  </si>
  <si>
    <t>박은지</t>
  </si>
  <si>
    <t>박재은</t>
    <phoneticPr fontId="3" type="noConversion"/>
  </si>
  <si>
    <t>박정혁</t>
  </si>
  <si>
    <t>박지우</t>
    <phoneticPr fontId="3" type="noConversion"/>
  </si>
  <si>
    <t>박지은</t>
    <phoneticPr fontId="3" type="noConversion"/>
  </si>
  <si>
    <t>박채연</t>
    <phoneticPr fontId="3" type="noConversion"/>
  </si>
  <si>
    <t>박하현</t>
    <phoneticPr fontId="3" type="noConversion"/>
  </si>
  <si>
    <t>박현서</t>
    <phoneticPr fontId="3" type="noConversion"/>
  </si>
  <si>
    <t>박현성</t>
    <phoneticPr fontId="3" type="noConversion"/>
  </si>
  <si>
    <t>박형규</t>
    <phoneticPr fontId="3" type="noConversion"/>
  </si>
  <si>
    <t>배자운</t>
    <phoneticPr fontId="3" type="noConversion"/>
  </si>
  <si>
    <t>배효정</t>
    <phoneticPr fontId="3" type="noConversion"/>
  </si>
  <si>
    <t>백유진</t>
    <phoneticPr fontId="3" type="noConversion"/>
  </si>
  <si>
    <t>백채윤</t>
  </si>
  <si>
    <t>사지영</t>
    <phoneticPr fontId="3" type="noConversion"/>
  </si>
  <si>
    <t>서민정</t>
    <phoneticPr fontId="3" type="noConversion"/>
  </si>
  <si>
    <t>서영주</t>
    <phoneticPr fontId="3" type="noConversion"/>
  </si>
  <si>
    <t>서영진</t>
    <phoneticPr fontId="3" type="noConversion"/>
  </si>
  <si>
    <t>서윤아</t>
    <phoneticPr fontId="3" type="noConversion"/>
  </si>
  <si>
    <t>서현정</t>
  </si>
  <si>
    <t>서혜원</t>
  </si>
  <si>
    <t>선형석</t>
    <phoneticPr fontId="3" type="noConversion"/>
  </si>
  <si>
    <t>손찬미</t>
    <phoneticPr fontId="3" type="noConversion"/>
  </si>
  <si>
    <t>송원영</t>
    <phoneticPr fontId="3" type="noConversion"/>
  </si>
  <si>
    <t>송은교</t>
    <phoneticPr fontId="3" type="noConversion"/>
  </si>
  <si>
    <t>송은영</t>
    <phoneticPr fontId="3" type="noConversion"/>
  </si>
  <si>
    <t>송이두</t>
  </si>
  <si>
    <t>송치원</t>
  </si>
  <si>
    <t>신민지</t>
  </si>
  <si>
    <t>심예인</t>
  </si>
  <si>
    <t>안현진</t>
  </si>
  <si>
    <t>양재형</t>
    <phoneticPr fontId="3" type="noConversion"/>
  </si>
  <si>
    <t>엄지솔</t>
  </si>
  <si>
    <t>연유성</t>
    <phoneticPr fontId="3" type="noConversion"/>
  </si>
  <si>
    <t>오가현</t>
    <phoneticPr fontId="3" type="noConversion"/>
  </si>
  <si>
    <t>원우형</t>
    <phoneticPr fontId="3" type="noConversion"/>
  </si>
  <si>
    <t>유경현</t>
    <phoneticPr fontId="3" type="noConversion"/>
  </si>
  <si>
    <t>유다은</t>
  </si>
  <si>
    <t>유소연</t>
    <phoneticPr fontId="3" type="noConversion"/>
  </si>
  <si>
    <t>유승은</t>
    <phoneticPr fontId="3" type="noConversion"/>
  </si>
  <si>
    <t>유현우</t>
    <phoneticPr fontId="3" type="noConversion"/>
  </si>
  <si>
    <t>윤미란</t>
    <phoneticPr fontId="3" type="noConversion"/>
  </si>
  <si>
    <t>윤정원</t>
    <phoneticPr fontId="3" type="noConversion"/>
  </si>
  <si>
    <t>윤지민</t>
  </si>
  <si>
    <t>이가연</t>
    <phoneticPr fontId="3" type="noConversion"/>
  </si>
  <si>
    <t>이가영</t>
    <phoneticPr fontId="3" type="noConversion"/>
  </si>
  <si>
    <t>이계중</t>
    <phoneticPr fontId="3" type="noConversion"/>
  </si>
  <si>
    <t>이금희</t>
  </si>
  <si>
    <t>이기환</t>
    <phoneticPr fontId="3" type="noConversion"/>
  </si>
  <si>
    <t>이나현</t>
    <phoneticPr fontId="3" type="noConversion"/>
  </si>
  <si>
    <t>이명진</t>
  </si>
  <si>
    <t>이민영</t>
    <phoneticPr fontId="3" type="noConversion"/>
  </si>
  <si>
    <t>이서연</t>
    <phoneticPr fontId="3" type="noConversion"/>
  </si>
  <si>
    <t>이서연</t>
    <phoneticPr fontId="3" type="noConversion"/>
  </si>
  <si>
    <t>이성은</t>
    <phoneticPr fontId="3" type="noConversion"/>
  </si>
  <si>
    <t>이세라</t>
  </si>
  <si>
    <t>이송희</t>
  </si>
  <si>
    <t>이수인</t>
    <phoneticPr fontId="3" type="noConversion"/>
  </si>
  <si>
    <t>이슬기</t>
    <phoneticPr fontId="3" type="noConversion"/>
  </si>
  <si>
    <t>이승한</t>
  </si>
  <si>
    <t>이연진</t>
    <phoneticPr fontId="3" type="noConversion"/>
  </si>
  <si>
    <t>이영섭</t>
  </si>
  <si>
    <t>이영은</t>
    <phoneticPr fontId="3" type="noConversion"/>
  </si>
  <si>
    <t>이영지</t>
  </si>
  <si>
    <t>이예린</t>
  </si>
  <si>
    <t>이용재</t>
    <phoneticPr fontId="3" type="noConversion"/>
  </si>
  <si>
    <t>이유정</t>
  </si>
  <si>
    <t>이유진</t>
    <phoneticPr fontId="3" type="noConversion"/>
  </si>
  <si>
    <t>이재선</t>
  </si>
  <si>
    <t>이재호</t>
  </si>
  <si>
    <t>이정하</t>
    <phoneticPr fontId="3" type="noConversion"/>
  </si>
  <si>
    <t>이지민</t>
    <phoneticPr fontId="3" type="noConversion"/>
  </si>
  <si>
    <t>이지연</t>
    <phoneticPr fontId="3" type="noConversion"/>
  </si>
  <si>
    <t>이지우</t>
    <phoneticPr fontId="3" type="noConversion"/>
  </si>
  <si>
    <t>이지원</t>
  </si>
  <si>
    <t>이채연</t>
    <phoneticPr fontId="3" type="noConversion"/>
  </si>
  <si>
    <t>이한별</t>
    <phoneticPr fontId="3" type="noConversion"/>
  </si>
  <si>
    <t>이현주</t>
    <phoneticPr fontId="3" type="noConversion"/>
  </si>
  <si>
    <t>이혜리</t>
  </si>
  <si>
    <t>이혜원</t>
    <phoneticPr fontId="3" type="noConversion"/>
  </si>
  <si>
    <t>이희제</t>
  </si>
  <si>
    <t>임가은</t>
    <phoneticPr fontId="3" type="noConversion"/>
  </si>
  <si>
    <t>임고은</t>
    <phoneticPr fontId="3" type="noConversion"/>
  </si>
  <si>
    <t>임수연</t>
    <phoneticPr fontId="3" type="noConversion"/>
  </si>
  <si>
    <t>임지우</t>
  </si>
  <si>
    <t>임채영</t>
    <phoneticPr fontId="3" type="noConversion"/>
  </si>
  <si>
    <t>장민서</t>
  </si>
  <si>
    <t>장영서</t>
  </si>
  <si>
    <t>장예람</t>
    <phoneticPr fontId="3" type="noConversion"/>
  </si>
  <si>
    <t>장윤정</t>
    <phoneticPr fontId="3" type="noConversion"/>
  </si>
  <si>
    <t>장하은</t>
    <phoneticPr fontId="3" type="noConversion"/>
  </si>
  <si>
    <t>장희예</t>
    <phoneticPr fontId="3" type="noConversion"/>
  </si>
  <si>
    <t>전민경</t>
    <phoneticPr fontId="3" type="noConversion"/>
  </si>
  <si>
    <t>전혜원</t>
    <phoneticPr fontId="3" type="noConversion"/>
  </si>
  <si>
    <t>정민석</t>
  </si>
  <si>
    <t>정수빈</t>
  </si>
  <si>
    <t>정지희</t>
    <phoneticPr fontId="3" type="noConversion"/>
  </si>
  <si>
    <t>조건형</t>
    <phoneticPr fontId="3" type="noConversion"/>
  </si>
  <si>
    <t>조새날</t>
    <phoneticPr fontId="3" type="noConversion"/>
  </si>
  <si>
    <t>조서영</t>
  </si>
  <si>
    <t>조성문</t>
  </si>
  <si>
    <t>조예은</t>
  </si>
  <si>
    <t>조유진</t>
  </si>
  <si>
    <t>조형진</t>
  </si>
  <si>
    <t>지성인</t>
  </si>
  <si>
    <t>차민주</t>
  </si>
  <si>
    <t>천호준</t>
    <phoneticPr fontId="3" type="noConversion"/>
  </si>
  <si>
    <t>최선</t>
    <phoneticPr fontId="3" type="noConversion"/>
  </si>
  <si>
    <t>최세민</t>
  </si>
  <si>
    <t>최수미</t>
    <phoneticPr fontId="3" type="noConversion"/>
  </si>
  <si>
    <t>최시은</t>
    <phoneticPr fontId="3" type="noConversion"/>
  </si>
  <si>
    <t>최예리</t>
    <phoneticPr fontId="3" type="noConversion"/>
  </si>
  <si>
    <t>최준서</t>
    <phoneticPr fontId="3" type="noConversion"/>
  </si>
  <si>
    <t>최준혁</t>
    <phoneticPr fontId="3" type="noConversion"/>
  </si>
  <si>
    <t>최준호</t>
  </si>
  <si>
    <t>최지안</t>
    <phoneticPr fontId="3" type="noConversion"/>
  </si>
  <si>
    <t>최지원</t>
    <phoneticPr fontId="3" type="noConversion"/>
  </si>
  <si>
    <t>최현철</t>
    <phoneticPr fontId="3" type="noConversion"/>
  </si>
  <si>
    <t>표민경</t>
    <phoneticPr fontId="3" type="noConversion"/>
  </si>
  <si>
    <t>하채영</t>
    <phoneticPr fontId="3" type="noConversion"/>
  </si>
  <si>
    <t>한다경</t>
    <phoneticPr fontId="3" type="noConversion"/>
  </si>
  <si>
    <t>한보현</t>
    <phoneticPr fontId="3" type="noConversion"/>
  </si>
  <si>
    <t>한예진</t>
  </si>
  <si>
    <t>허지은</t>
    <phoneticPr fontId="3" type="noConversion"/>
  </si>
  <si>
    <t>허진원</t>
    <phoneticPr fontId="3" type="noConversion"/>
  </si>
  <si>
    <t>홍세진</t>
  </si>
  <si>
    <t>홍솔민</t>
  </si>
  <si>
    <t>홍유진</t>
    <phoneticPr fontId="3" type="noConversion"/>
  </si>
  <si>
    <t>홍지수</t>
    <phoneticPr fontId="3" type="noConversion"/>
  </si>
  <si>
    <t>황미연</t>
  </si>
  <si>
    <t>황서영</t>
  </si>
  <si>
    <t>황서희</t>
    <phoneticPr fontId="3" type="noConversion"/>
  </si>
  <si>
    <t>황연정</t>
    <phoneticPr fontId="3" type="noConversion"/>
  </si>
  <si>
    <t>황영성</t>
    <phoneticPr fontId="3" type="noConversion"/>
  </si>
  <si>
    <t>김소미</t>
    <phoneticPr fontId="3" type="noConversion"/>
  </si>
  <si>
    <t>손선아</t>
    <phoneticPr fontId="3" type="noConversion"/>
  </si>
  <si>
    <t>정민영</t>
    <phoneticPr fontId="3" type="noConversion"/>
  </si>
  <si>
    <t>한도영</t>
    <phoneticPr fontId="3" type="noConversion"/>
  </si>
  <si>
    <t>커피쿠폰 당첨자</t>
    <phoneticPr fontId="3" type="noConversion"/>
  </si>
  <si>
    <t>강민</t>
    <phoneticPr fontId="3" type="noConversion"/>
  </si>
  <si>
    <t>강민주</t>
    <phoneticPr fontId="3" type="noConversion"/>
  </si>
  <si>
    <t>강현지</t>
    <phoneticPr fontId="3" type="noConversion"/>
  </si>
  <si>
    <t>고민주</t>
    <phoneticPr fontId="3" type="noConversion"/>
  </si>
  <si>
    <t>고준희</t>
    <phoneticPr fontId="3" type="noConversion"/>
  </si>
  <si>
    <t>길혜원</t>
    <phoneticPr fontId="3" type="noConversion"/>
  </si>
  <si>
    <t>김강민</t>
    <phoneticPr fontId="3" type="noConversion"/>
  </si>
  <si>
    <t>김경미</t>
    <phoneticPr fontId="3" type="noConversion"/>
  </si>
  <si>
    <t>김다인</t>
    <phoneticPr fontId="3" type="noConversion"/>
  </si>
  <si>
    <t>김동주</t>
    <phoneticPr fontId="3" type="noConversion"/>
  </si>
  <si>
    <t>김민서</t>
    <phoneticPr fontId="3" type="noConversion"/>
  </si>
  <si>
    <t>김서진</t>
    <phoneticPr fontId="3" type="noConversion"/>
  </si>
  <si>
    <t>김시연</t>
    <phoneticPr fontId="3" type="noConversion"/>
  </si>
  <si>
    <t>김유진</t>
    <phoneticPr fontId="3" type="noConversion"/>
  </si>
  <si>
    <t>김정연</t>
    <phoneticPr fontId="3" type="noConversion"/>
  </si>
  <si>
    <t>김종열</t>
    <phoneticPr fontId="3" type="noConversion"/>
  </si>
  <si>
    <t>김지수</t>
    <phoneticPr fontId="3" type="noConversion"/>
  </si>
  <si>
    <t>김지원</t>
    <phoneticPr fontId="3" type="noConversion"/>
  </si>
  <si>
    <t>김태현</t>
    <phoneticPr fontId="3" type="noConversion"/>
  </si>
  <si>
    <t>김하림</t>
    <phoneticPr fontId="3" type="noConversion"/>
  </si>
  <si>
    <t>김현태</t>
    <phoneticPr fontId="3" type="noConversion"/>
  </si>
  <si>
    <t>김혜린</t>
    <phoneticPr fontId="3" type="noConversion"/>
  </si>
  <si>
    <t>나은비</t>
    <phoneticPr fontId="3" type="noConversion"/>
  </si>
  <si>
    <t>민수빈</t>
    <phoneticPr fontId="3" type="noConversion"/>
  </si>
  <si>
    <t>박보현</t>
    <phoneticPr fontId="3" type="noConversion"/>
  </si>
  <si>
    <t>박소현</t>
    <phoneticPr fontId="3" type="noConversion"/>
  </si>
  <si>
    <t>박주현</t>
    <phoneticPr fontId="3" type="noConversion"/>
  </si>
  <si>
    <t>박진</t>
    <phoneticPr fontId="3" type="noConversion"/>
  </si>
  <si>
    <t>서가영</t>
    <phoneticPr fontId="3" type="noConversion"/>
  </si>
  <si>
    <t>서지후</t>
    <phoneticPr fontId="3" type="noConversion"/>
  </si>
  <si>
    <t>서해승</t>
    <phoneticPr fontId="3" type="noConversion"/>
  </si>
  <si>
    <t>손예원</t>
    <phoneticPr fontId="3" type="noConversion"/>
  </si>
  <si>
    <t>신가람</t>
    <phoneticPr fontId="3" type="noConversion"/>
  </si>
  <si>
    <t>신혜빈</t>
    <phoneticPr fontId="3" type="noConversion"/>
  </si>
  <si>
    <t>심지수</t>
    <phoneticPr fontId="3" type="noConversion"/>
  </si>
  <si>
    <t>안선우</t>
    <phoneticPr fontId="3" type="noConversion"/>
  </si>
  <si>
    <t>양선진</t>
    <phoneticPr fontId="3" type="noConversion"/>
  </si>
  <si>
    <t>엄희성</t>
    <phoneticPr fontId="3" type="noConversion"/>
  </si>
  <si>
    <t>염혜인</t>
    <phoneticPr fontId="3" type="noConversion"/>
  </si>
  <si>
    <t>오수빈</t>
    <phoneticPr fontId="3" type="noConversion"/>
  </si>
  <si>
    <t>오채영</t>
    <phoneticPr fontId="3" type="noConversion"/>
  </si>
  <si>
    <t>유승민</t>
    <phoneticPr fontId="3" type="noConversion"/>
  </si>
  <si>
    <t>윤수언</t>
    <phoneticPr fontId="3" type="noConversion"/>
  </si>
  <si>
    <t>이경준</t>
    <phoneticPr fontId="3" type="noConversion"/>
  </si>
  <si>
    <t>이규원</t>
    <phoneticPr fontId="3" type="noConversion"/>
  </si>
  <si>
    <t>이민국</t>
    <phoneticPr fontId="3" type="noConversion"/>
  </si>
  <si>
    <t>이상현</t>
    <phoneticPr fontId="3" type="noConversion"/>
  </si>
  <si>
    <t>이승준</t>
    <phoneticPr fontId="3" type="noConversion"/>
  </si>
  <si>
    <t>이은서</t>
    <phoneticPr fontId="3" type="noConversion"/>
  </si>
  <si>
    <t>이정민</t>
    <phoneticPr fontId="3" type="noConversion"/>
  </si>
  <si>
    <t>이지호</t>
    <phoneticPr fontId="3" type="noConversion"/>
  </si>
  <si>
    <t>이혜진</t>
    <phoneticPr fontId="3" type="noConversion"/>
  </si>
  <si>
    <t>이화연</t>
    <phoneticPr fontId="3" type="noConversion"/>
  </si>
  <si>
    <t>이효리</t>
    <phoneticPr fontId="3" type="noConversion"/>
  </si>
  <si>
    <t>이희빈</t>
    <phoneticPr fontId="3" type="noConversion"/>
  </si>
  <si>
    <t>임준석</t>
    <phoneticPr fontId="3" type="noConversion"/>
  </si>
  <si>
    <t>임혜균</t>
    <phoneticPr fontId="3" type="noConversion"/>
  </si>
  <si>
    <t>전세원</t>
    <phoneticPr fontId="3" type="noConversion"/>
  </si>
  <si>
    <t>전유신</t>
    <phoneticPr fontId="3" type="noConversion"/>
  </si>
  <si>
    <t>정유경</t>
    <phoneticPr fontId="3" type="noConversion"/>
  </si>
  <si>
    <t>정유리</t>
    <phoneticPr fontId="3" type="noConversion"/>
  </si>
  <si>
    <t>정해림</t>
    <phoneticPr fontId="3" type="noConversion"/>
  </si>
  <si>
    <t>정현창</t>
    <phoneticPr fontId="3" type="noConversion"/>
  </si>
  <si>
    <t>정희영</t>
    <phoneticPr fontId="3" type="noConversion"/>
  </si>
  <si>
    <t>조은기</t>
    <phoneticPr fontId="3" type="noConversion"/>
  </si>
  <si>
    <t>주창민</t>
    <phoneticPr fontId="3" type="noConversion"/>
  </si>
  <si>
    <t>주현정</t>
    <phoneticPr fontId="3" type="noConversion"/>
  </si>
  <si>
    <t>천수정</t>
    <phoneticPr fontId="3" type="noConversion"/>
  </si>
  <si>
    <t>최민영</t>
    <phoneticPr fontId="3" type="noConversion"/>
  </si>
  <si>
    <t>최병헌</t>
    <phoneticPr fontId="3" type="noConversion"/>
  </si>
  <si>
    <t>최수빈</t>
    <phoneticPr fontId="3" type="noConversion"/>
  </si>
  <si>
    <t>최우창</t>
    <phoneticPr fontId="3" type="noConversion"/>
  </si>
  <si>
    <t>최윤화</t>
    <phoneticPr fontId="3" type="noConversion"/>
  </si>
  <si>
    <t>최정수</t>
    <phoneticPr fontId="3" type="noConversion"/>
  </si>
  <si>
    <t>한수인</t>
    <phoneticPr fontId="3" type="noConversion"/>
  </si>
  <si>
    <t>한지안</t>
    <phoneticPr fontId="3" type="noConversion"/>
  </si>
  <si>
    <t>허유민</t>
    <phoneticPr fontId="3" type="noConversion"/>
  </si>
  <si>
    <t>현수영</t>
    <phoneticPr fontId="3" type="noConversion"/>
  </si>
  <si>
    <t>황수지</t>
    <phoneticPr fontId="3" type="noConversion"/>
  </si>
  <si>
    <t>황예원</t>
    <phoneticPr fontId="3" type="noConversion"/>
  </si>
  <si>
    <t>이민영</t>
    <phoneticPr fontId="3" type="noConversion"/>
  </si>
  <si>
    <t xml:space="preserve">기프티콘은 학사행정에 입력된 
연락처로 발송됩니다.
12.9(금) 전송 예정 </t>
    <phoneticPr fontId="3" type="noConversion"/>
  </si>
  <si>
    <t>지*</t>
    <phoneticPr fontId="3" type="noConversion"/>
  </si>
  <si>
    <t>강*</t>
    <phoneticPr fontId="3" type="noConversion"/>
  </si>
  <si>
    <t>김*</t>
    <phoneticPr fontId="3" type="noConversion"/>
  </si>
  <si>
    <t>박*</t>
    <phoneticPr fontId="3" type="noConversion"/>
  </si>
  <si>
    <t>최*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</si>
</sst>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9"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5" borderId="10" applyNumberFormat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7" fontId="4" fillId="4" borderId="6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2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5" borderId="10" xfId="3" applyFont="1" applyAlignment="1">
      <alignment horizontal="center" vertical="center"/>
    </xf>
  </cellXfs>
  <cellStyles count="4">
    <cellStyle name="계산" xfId="3" builtinId="22"/>
    <cellStyle name="나쁨" xfId="1" builtinId="27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09"/>
  <sheetViews>
    <sheetView tabSelected="1" topLeftCell="A22" workbookViewId="0">
      <selection activeCell="I28" sqref="I28"/>
    </sheetView>
  </sheetViews>
  <sheetFormatPr defaultRowHeight="16.5"/>
  <cols>
    <col min="1" max="1" width="3.375" customWidth="1"/>
    <col min="2" max="2" width="5.625" hidden="1" customWidth="1"/>
    <col min="3" max="3" width="17.75" hidden="1" customWidth="1"/>
    <col min="4" max="4" width="16.75" hidden="1" customWidth="1"/>
    <col min="5" max="5" width="16.75" customWidth="1"/>
    <col min="6" max="6" width="15.75" customWidth="1"/>
    <col min="7" max="7" width="9" hidden="1" customWidth="1"/>
  </cols>
  <sheetData>
    <row r="2" spans="2:7" ht="60" customHeight="1">
      <c r="B2" s="24" t="s">
        <v>304</v>
      </c>
      <c r="C2" s="24"/>
      <c r="D2" s="24"/>
      <c r="E2" s="24" t="s">
        <v>304</v>
      </c>
      <c r="F2" s="24"/>
      <c r="G2" s="24"/>
    </row>
    <row r="3" spans="2:7" ht="17.25" thickBot="1"/>
    <row r="4" spans="2:7">
      <c r="B4" s="21" t="s">
        <v>0</v>
      </c>
      <c r="C4" s="22"/>
      <c r="D4" s="23"/>
      <c r="E4" s="21" t="s">
        <v>0</v>
      </c>
      <c r="F4" s="22"/>
      <c r="G4" s="23"/>
    </row>
    <row r="5" spans="2:7">
      <c r="B5" s="6" t="s">
        <v>2</v>
      </c>
      <c r="C5" s="1" t="s">
        <v>29</v>
      </c>
      <c r="D5" s="7" t="s">
        <v>30</v>
      </c>
      <c r="E5" s="1" t="s">
        <v>29</v>
      </c>
      <c r="F5" s="7" t="s">
        <v>30</v>
      </c>
      <c r="G5" s="25"/>
    </row>
    <row r="6" spans="2:7">
      <c r="B6" s="8">
        <v>1</v>
      </c>
      <c r="C6" s="2" t="s">
        <v>3</v>
      </c>
      <c r="D6" s="9">
        <v>201935008</v>
      </c>
      <c r="E6" s="32" t="str">
        <f>LEFT(C6,1)&amp;"*"&amp;RIGHT(C6,1)</f>
        <v>권*우</v>
      </c>
      <c r="F6" s="9">
        <v>201935008</v>
      </c>
      <c r="G6" s="25"/>
    </row>
    <row r="7" spans="2:7">
      <c r="B7" s="8">
        <v>2</v>
      </c>
      <c r="C7" s="4" t="s">
        <v>4</v>
      </c>
      <c r="D7" s="10">
        <v>202137822</v>
      </c>
      <c r="E7" s="32" t="str">
        <f t="shared" ref="E7:E35" si="0">LEFT(C7,1)&amp;"*"&amp;RIGHT(C7,1)</f>
        <v>권*은</v>
      </c>
      <c r="F7" s="10">
        <v>202137822</v>
      </c>
      <c r="G7" s="25"/>
    </row>
    <row r="8" spans="2:7">
      <c r="B8" s="8">
        <v>3</v>
      </c>
      <c r="C8" s="3" t="s">
        <v>5</v>
      </c>
      <c r="D8" s="9">
        <v>202132103</v>
      </c>
      <c r="E8" s="32" t="str">
        <f t="shared" si="0"/>
        <v>김*리</v>
      </c>
      <c r="F8" s="9">
        <v>202132103</v>
      </c>
      <c r="G8" s="25"/>
    </row>
    <row r="9" spans="2:7">
      <c r="B9" s="8">
        <v>4</v>
      </c>
      <c r="C9" s="4" t="s">
        <v>218</v>
      </c>
      <c r="D9" s="10">
        <v>202136118</v>
      </c>
      <c r="E9" s="32" t="str">
        <f t="shared" si="0"/>
        <v>김*미</v>
      </c>
      <c r="F9" s="10">
        <v>202136118</v>
      </c>
      <c r="G9" s="25"/>
    </row>
    <row r="10" spans="2:7">
      <c r="B10" s="8">
        <v>5</v>
      </c>
      <c r="C10" s="3" t="s">
        <v>6</v>
      </c>
      <c r="D10" s="11">
        <v>201836108</v>
      </c>
      <c r="E10" s="32" t="str">
        <f t="shared" si="0"/>
        <v>김*관</v>
      </c>
      <c r="F10" s="11">
        <v>201836108</v>
      </c>
      <c r="G10" s="25"/>
    </row>
    <row r="11" spans="2:7">
      <c r="B11" s="8">
        <v>6</v>
      </c>
      <c r="C11" s="4" t="s">
        <v>7</v>
      </c>
      <c r="D11" s="10">
        <v>201636822</v>
      </c>
      <c r="E11" s="32" t="str">
        <f t="shared" si="0"/>
        <v>김*진</v>
      </c>
      <c r="F11" s="10">
        <v>201636822</v>
      </c>
      <c r="G11" s="25"/>
    </row>
    <row r="12" spans="2:7">
      <c r="B12" s="8">
        <v>7</v>
      </c>
      <c r="C12" s="3" t="s">
        <v>8</v>
      </c>
      <c r="D12" s="9">
        <v>202231165</v>
      </c>
      <c r="E12" s="32" t="str">
        <f t="shared" si="0"/>
        <v>김*지</v>
      </c>
      <c r="F12" s="9">
        <v>202231165</v>
      </c>
      <c r="G12" s="25"/>
    </row>
    <row r="13" spans="2:7">
      <c r="B13" s="8">
        <v>8</v>
      </c>
      <c r="C13" s="3" t="s">
        <v>9</v>
      </c>
      <c r="D13" s="11">
        <v>201311082</v>
      </c>
      <c r="E13" s="32" t="str">
        <f t="shared" si="0"/>
        <v>박*수</v>
      </c>
      <c r="F13" s="11">
        <v>201311082</v>
      </c>
      <c r="G13" s="25"/>
    </row>
    <row r="14" spans="2:7">
      <c r="B14" s="8">
        <v>9</v>
      </c>
      <c r="C14" s="3" t="s">
        <v>10</v>
      </c>
      <c r="D14" s="11">
        <v>202032320</v>
      </c>
      <c r="E14" s="32" t="str">
        <f t="shared" si="0"/>
        <v>박*기</v>
      </c>
      <c r="F14" s="11">
        <v>202032320</v>
      </c>
      <c r="G14" s="25"/>
    </row>
    <row r="15" spans="2:7">
      <c r="B15" s="8">
        <v>10</v>
      </c>
      <c r="C15" s="4" t="s">
        <v>11</v>
      </c>
      <c r="D15" s="10">
        <v>202038362</v>
      </c>
      <c r="E15" s="32" t="str">
        <f t="shared" si="0"/>
        <v>박*빈</v>
      </c>
      <c r="F15" s="10">
        <v>202038362</v>
      </c>
      <c r="G15" s="25"/>
    </row>
    <row r="16" spans="2:7">
      <c r="B16" s="8">
        <v>11</v>
      </c>
      <c r="C16" s="3" t="s">
        <v>12</v>
      </c>
      <c r="D16" s="9">
        <v>202133221</v>
      </c>
      <c r="E16" s="32" t="str">
        <f t="shared" si="0"/>
        <v>박*호</v>
      </c>
      <c r="F16" s="9">
        <v>202133221</v>
      </c>
      <c r="G16" s="25"/>
    </row>
    <row r="17" spans="2:7">
      <c r="B17" s="8">
        <v>12</v>
      </c>
      <c r="C17" s="4" t="s">
        <v>13</v>
      </c>
      <c r="D17" s="10">
        <v>201937203</v>
      </c>
      <c r="E17" s="32" t="str">
        <f t="shared" si="0"/>
        <v>박*수</v>
      </c>
      <c r="F17" s="10">
        <v>201937203</v>
      </c>
      <c r="G17" s="25"/>
    </row>
    <row r="18" spans="2:7">
      <c r="B18" s="8">
        <v>13</v>
      </c>
      <c r="C18" s="3" t="s">
        <v>14</v>
      </c>
      <c r="D18" s="9">
        <v>202111052</v>
      </c>
      <c r="E18" s="32" t="str">
        <f t="shared" si="0"/>
        <v>백*은</v>
      </c>
      <c r="F18" s="9">
        <v>202111052</v>
      </c>
      <c r="G18" s="25"/>
    </row>
    <row r="19" spans="2:7">
      <c r="B19" s="8">
        <v>14</v>
      </c>
      <c r="C19" s="4" t="s">
        <v>219</v>
      </c>
      <c r="D19" s="10">
        <v>202135783</v>
      </c>
      <c r="E19" s="32" t="str">
        <f t="shared" si="0"/>
        <v>손*아</v>
      </c>
      <c r="F19" s="10">
        <v>202135783</v>
      </c>
      <c r="G19" s="25"/>
    </row>
    <row r="20" spans="2:7">
      <c r="B20" s="8">
        <v>15</v>
      </c>
      <c r="C20" s="3" t="s">
        <v>15</v>
      </c>
      <c r="D20" s="11">
        <v>201832522</v>
      </c>
      <c r="E20" s="32" t="str">
        <f t="shared" si="0"/>
        <v>양*나</v>
      </c>
      <c r="F20" s="11">
        <v>201832522</v>
      </c>
      <c r="G20" s="25"/>
    </row>
    <row r="21" spans="2:7">
      <c r="B21" s="8">
        <v>16</v>
      </c>
      <c r="C21" s="2" t="s">
        <v>16</v>
      </c>
      <c r="D21" s="9">
        <v>202039249</v>
      </c>
      <c r="E21" s="32" t="str">
        <f t="shared" si="0"/>
        <v>연*잉</v>
      </c>
      <c r="F21" s="9">
        <v>202039249</v>
      </c>
      <c r="G21" s="25"/>
    </row>
    <row r="22" spans="2:7">
      <c r="B22" s="8">
        <v>17</v>
      </c>
      <c r="C22" s="3" t="s">
        <v>17</v>
      </c>
      <c r="D22" s="9">
        <v>202031741</v>
      </c>
      <c r="E22" s="32" t="str">
        <f t="shared" si="0"/>
        <v>윤*정</v>
      </c>
      <c r="F22" s="9">
        <v>202031741</v>
      </c>
      <c r="G22" s="25"/>
    </row>
    <row r="23" spans="2:7">
      <c r="B23" s="8">
        <v>18</v>
      </c>
      <c r="C23" s="3" t="s">
        <v>18</v>
      </c>
      <c r="D23" s="11">
        <v>201939575</v>
      </c>
      <c r="E23" s="32" t="str">
        <f t="shared" si="0"/>
        <v>이*정</v>
      </c>
      <c r="F23" s="11">
        <v>201939575</v>
      </c>
      <c r="G23" s="25"/>
    </row>
    <row r="24" spans="2:7">
      <c r="B24" s="8">
        <v>19</v>
      </c>
      <c r="C24" s="3" t="s">
        <v>19</v>
      </c>
      <c r="D24" s="9">
        <v>202031413</v>
      </c>
      <c r="E24" s="32" t="str">
        <f t="shared" si="0"/>
        <v>이*린</v>
      </c>
      <c r="F24" s="9">
        <v>202031413</v>
      </c>
      <c r="G24" s="25"/>
    </row>
    <row r="25" spans="2:7">
      <c r="B25" s="8">
        <v>20</v>
      </c>
      <c r="C25" s="3" t="s">
        <v>20</v>
      </c>
      <c r="D25" s="9">
        <v>201935120</v>
      </c>
      <c r="E25" s="32" t="str">
        <f t="shared" si="0"/>
        <v>임*윤</v>
      </c>
      <c r="F25" s="9">
        <v>201935120</v>
      </c>
      <c r="G25" s="25"/>
    </row>
    <row r="26" spans="2:7">
      <c r="B26" s="8">
        <v>21</v>
      </c>
      <c r="C26" s="2" t="s">
        <v>220</v>
      </c>
      <c r="D26" s="9">
        <v>202031418</v>
      </c>
      <c r="E26" s="32" t="str">
        <f t="shared" si="0"/>
        <v>정*영</v>
      </c>
      <c r="F26" s="9">
        <v>202031418</v>
      </c>
      <c r="G26" s="25"/>
    </row>
    <row r="27" spans="2:7">
      <c r="B27" s="8">
        <v>22</v>
      </c>
      <c r="C27" s="3" t="s">
        <v>21</v>
      </c>
      <c r="D27" s="9">
        <v>202035231</v>
      </c>
      <c r="E27" s="32" t="str">
        <f t="shared" si="0"/>
        <v>정*호</v>
      </c>
      <c r="F27" s="9">
        <v>202035231</v>
      </c>
      <c r="G27" s="25"/>
    </row>
    <row r="28" spans="2:7">
      <c r="B28" s="8">
        <v>23</v>
      </c>
      <c r="C28" s="3" t="s">
        <v>22</v>
      </c>
      <c r="D28" s="9">
        <v>202031755</v>
      </c>
      <c r="E28" s="32" t="str">
        <f t="shared" si="0"/>
        <v>정*윤</v>
      </c>
      <c r="F28" s="9">
        <v>202031755</v>
      </c>
      <c r="G28" s="25"/>
    </row>
    <row r="29" spans="2:7">
      <c r="B29" s="8">
        <v>24</v>
      </c>
      <c r="C29" s="4" t="s">
        <v>23</v>
      </c>
      <c r="D29" s="10">
        <v>201531194</v>
      </c>
      <c r="E29" s="32" t="str">
        <f t="shared" si="0"/>
        <v>조*성</v>
      </c>
      <c r="F29" s="10">
        <v>201531194</v>
      </c>
      <c r="G29" s="25"/>
    </row>
    <row r="30" spans="2:7">
      <c r="B30" s="8">
        <v>25</v>
      </c>
      <c r="C30" s="3" t="s">
        <v>24</v>
      </c>
      <c r="D30" s="9">
        <v>202034649</v>
      </c>
      <c r="E30" s="32" t="s">
        <v>305</v>
      </c>
      <c r="F30" s="9">
        <v>202034649</v>
      </c>
      <c r="G30" s="25"/>
    </row>
    <row r="31" spans="2:7">
      <c r="B31" s="8">
        <v>26</v>
      </c>
      <c r="C31" s="3" t="s">
        <v>221</v>
      </c>
      <c r="D31" s="9">
        <v>201731155</v>
      </c>
      <c r="E31" s="32" t="str">
        <f t="shared" si="0"/>
        <v>한*영</v>
      </c>
      <c r="F31" s="9">
        <v>201731155</v>
      </c>
      <c r="G31" s="25"/>
    </row>
    <row r="32" spans="2:7">
      <c r="B32" s="8">
        <v>27</v>
      </c>
      <c r="C32" s="3" t="s">
        <v>25</v>
      </c>
      <c r="D32" s="9">
        <v>202037565</v>
      </c>
      <c r="E32" s="32" t="str">
        <f t="shared" si="0"/>
        <v>한*원</v>
      </c>
      <c r="F32" s="9">
        <v>202037565</v>
      </c>
      <c r="G32" s="25"/>
    </row>
    <row r="33" spans="2:7">
      <c r="B33" s="8">
        <v>28</v>
      </c>
      <c r="C33" s="3" t="s">
        <v>26</v>
      </c>
      <c r="D33" s="11">
        <v>202132313</v>
      </c>
      <c r="E33" s="32" t="str">
        <f t="shared" si="0"/>
        <v>허*은</v>
      </c>
      <c r="F33" s="11">
        <v>202132313</v>
      </c>
      <c r="G33" s="25"/>
    </row>
    <row r="34" spans="2:7">
      <c r="B34" s="8">
        <v>29</v>
      </c>
      <c r="C34" s="3" t="s">
        <v>27</v>
      </c>
      <c r="D34" s="9">
        <v>201936930</v>
      </c>
      <c r="E34" s="32" t="str">
        <f t="shared" si="0"/>
        <v>황*현</v>
      </c>
      <c r="F34" s="9">
        <v>201936930</v>
      </c>
      <c r="G34" s="25"/>
    </row>
    <row r="35" spans="2:7" ht="17.25" thickBot="1">
      <c r="B35" s="12">
        <v>30</v>
      </c>
      <c r="C35" s="13" t="s">
        <v>28</v>
      </c>
      <c r="D35" s="14">
        <v>202135600</v>
      </c>
      <c r="E35" s="32" t="str">
        <f t="shared" si="0"/>
        <v>황*연</v>
      </c>
      <c r="F35" s="14">
        <v>202135600</v>
      </c>
      <c r="G35" s="25"/>
    </row>
    <row r="36" spans="2:7" ht="17.25" thickBot="1">
      <c r="B36" s="5"/>
      <c r="C36" s="5"/>
      <c r="D36" s="5"/>
    </row>
    <row r="37" spans="2:7">
      <c r="B37" s="21" t="s">
        <v>222</v>
      </c>
      <c r="C37" s="22"/>
      <c r="D37" s="23"/>
      <c r="E37" s="21" t="s">
        <v>222</v>
      </c>
      <c r="F37" s="22"/>
      <c r="G37" s="23"/>
    </row>
    <row r="38" spans="2:7">
      <c r="B38" s="6" t="s">
        <v>1</v>
      </c>
      <c r="C38" s="1" t="s">
        <v>29</v>
      </c>
      <c r="D38" s="15" t="s">
        <v>30</v>
      </c>
      <c r="E38" s="1" t="s">
        <v>29</v>
      </c>
      <c r="F38" s="15" t="s">
        <v>30</v>
      </c>
    </row>
    <row r="39" spans="2:7">
      <c r="B39" s="16">
        <v>1</v>
      </c>
      <c r="C39" s="3" t="s">
        <v>31</v>
      </c>
      <c r="D39" s="26">
        <v>202233551</v>
      </c>
      <c r="E39" s="31" t="str">
        <f>LEFT(C39,1)&amp;"*"&amp;RIGHT(C39,1)</f>
        <v>강*원</v>
      </c>
      <c r="F39" s="11">
        <v>202233551</v>
      </c>
    </row>
    <row r="40" spans="2:7">
      <c r="B40" s="16">
        <v>2</v>
      </c>
      <c r="C40" s="4" t="s">
        <v>223</v>
      </c>
      <c r="D40" s="27">
        <v>201835801</v>
      </c>
      <c r="E40" s="31" t="s">
        <v>306</v>
      </c>
      <c r="F40" s="10">
        <v>201835801</v>
      </c>
    </row>
    <row r="41" spans="2:7">
      <c r="B41" s="16">
        <v>3</v>
      </c>
      <c r="C41" s="4" t="s">
        <v>224</v>
      </c>
      <c r="D41" s="26">
        <v>202233554</v>
      </c>
      <c r="E41" s="31" t="str">
        <f t="shared" ref="E40:E103" si="1">LEFT(C41,1)&amp;"*"&amp;RIGHT(C41,1)</f>
        <v>강*주</v>
      </c>
      <c r="F41" s="11">
        <v>202233554</v>
      </c>
    </row>
    <row r="42" spans="2:7">
      <c r="B42" s="16">
        <v>4</v>
      </c>
      <c r="C42" s="4" t="s">
        <v>32</v>
      </c>
      <c r="D42" s="27">
        <v>201939935</v>
      </c>
      <c r="E42" s="31" t="str">
        <f t="shared" si="1"/>
        <v>강*현</v>
      </c>
      <c r="F42" s="10">
        <v>201939935</v>
      </c>
    </row>
    <row r="43" spans="2:7">
      <c r="B43" s="16">
        <v>5</v>
      </c>
      <c r="C43" s="4" t="s">
        <v>33</v>
      </c>
      <c r="D43" s="27">
        <v>201832101</v>
      </c>
      <c r="E43" s="31" t="str">
        <f t="shared" si="1"/>
        <v>강*혜</v>
      </c>
      <c r="F43" s="10">
        <v>201832101</v>
      </c>
    </row>
    <row r="44" spans="2:7">
      <c r="B44" s="16">
        <v>6</v>
      </c>
      <c r="C44" s="3" t="s">
        <v>34</v>
      </c>
      <c r="D44" s="26">
        <v>201636401</v>
      </c>
      <c r="E44" s="31" t="str">
        <f t="shared" si="1"/>
        <v>강*원</v>
      </c>
      <c r="F44" s="11">
        <v>201636401</v>
      </c>
    </row>
    <row r="45" spans="2:7">
      <c r="B45" s="16">
        <v>7</v>
      </c>
      <c r="C45" s="4" t="s">
        <v>225</v>
      </c>
      <c r="D45" s="27">
        <v>202137809</v>
      </c>
      <c r="E45" s="31" t="str">
        <f t="shared" si="1"/>
        <v>강*지</v>
      </c>
      <c r="F45" s="10">
        <v>202137809</v>
      </c>
    </row>
    <row r="46" spans="2:7">
      <c r="B46" s="16">
        <v>8</v>
      </c>
      <c r="C46" s="2" t="s">
        <v>226</v>
      </c>
      <c r="D46" s="26">
        <v>202131906</v>
      </c>
      <c r="E46" s="31" t="str">
        <f t="shared" si="1"/>
        <v>고*주</v>
      </c>
      <c r="F46" s="11">
        <v>202131906</v>
      </c>
    </row>
    <row r="47" spans="2:7">
      <c r="B47" s="16">
        <v>9</v>
      </c>
      <c r="C47" s="3" t="s">
        <v>227</v>
      </c>
      <c r="D47" s="26">
        <v>202031105</v>
      </c>
      <c r="E47" s="31" t="str">
        <f t="shared" si="1"/>
        <v>고*희</v>
      </c>
      <c r="F47" s="11">
        <v>202031105</v>
      </c>
    </row>
    <row r="48" spans="2:7">
      <c r="B48" s="16">
        <v>10</v>
      </c>
      <c r="C48" s="3" t="s">
        <v>35</v>
      </c>
      <c r="D48" s="26">
        <v>202134804</v>
      </c>
      <c r="E48" s="31" t="str">
        <f t="shared" si="1"/>
        <v>구*경</v>
      </c>
      <c r="F48" s="11">
        <v>202134804</v>
      </c>
    </row>
    <row r="49" spans="2:6">
      <c r="B49" s="16">
        <v>11</v>
      </c>
      <c r="C49" s="4" t="s">
        <v>36</v>
      </c>
      <c r="D49" s="27">
        <v>202135912</v>
      </c>
      <c r="E49" s="31" t="str">
        <f t="shared" si="1"/>
        <v>구*우</v>
      </c>
      <c r="F49" s="10">
        <v>202135912</v>
      </c>
    </row>
    <row r="50" spans="2:6">
      <c r="B50" s="16">
        <v>12</v>
      </c>
      <c r="C50" s="3" t="s">
        <v>228</v>
      </c>
      <c r="D50" s="26">
        <v>202237654</v>
      </c>
      <c r="E50" s="31" t="str">
        <f t="shared" si="1"/>
        <v>길*원</v>
      </c>
      <c r="F50" s="11">
        <v>202237654</v>
      </c>
    </row>
    <row r="51" spans="2:6">
      <c r="B51" s="16">
        <v>13</v>
      </c>
      <c r="C51" s="3" t="s">
        <v>37</v>
      </c>
      <c r="D51" s="26">
        <v>202237553</v>
      </c>
      <c r="E51" s="31" t="str">
        <f t="shared" si="1"/>
        <v>김*영</v>
      </c>
      <c r="F51" s="11">
        <v>202237553</v>
      </c>
    </row>
    <row r="52" spans="2:6">
      <c r="B52" s="16">
        <v>14</v>
      </c>
      <c r="C52" s="3" t="s">
        <v>38</v>
      </c>
      <c r="D52" s="26">
        <v>201934503</v>
      </c>
      <c r="E52" s="31" t="str">
        <f t="shared" si="1"/>
        <v>김*온</v>
      </c>
      <c r="F52" s="11">
        <v>201934503</v>
      </c>
    </row>
    <row r="53" spans="2:6">
      <c r="B53" s="16">
        <v>15</v>
      </c>
      <c r="C53" s="3" t="s">
        <v>229</v>
      </c>
      <c r="D53" s="26">
        <v>201832603</v>
      </c>
      <c r="E53" s="31" t="str">
        <f t="shared" si="1"/>
        <v>김*민</v>
      </c>
      <c r="F53" s="11">
        <v>201832603</v>
      </c>
    </row>
    <row r="54" spans="2:6">
      <c r="B54" s="16">
        <v>16</v>
      </c>
      <c r="C54" s="3" t="s">
        <v>230</v>
      </c>
      <c r="D54" s="26">
        <v>202240193</v>
      </c>
      <c r="E54" s="31" t="str">
        <f t="shared" si="1"/>
        <v>김*미</v>
      </c>
      <c r="F54" s="11">
        <v>202240193</v>
      </c>
    </row>
    <row r="55" spans="2:6">
      <c r="B55" s="16">
        <v>17</v>
      </c>
      <c r="C55" s="4" t="s">
        <v>39</v>
      </c>
      <c r="D55" s="27">
        <v>202134213</v>
      </c>
      <c r="E55" s="31" t="str">
        <f t="shared" si="1"/>
        <v>김*연</v>
      </c>
      <c r="F55" s="10">
        <v>202134213</v>
      </c>
    </row>
    <row r="56" spans="2:6">
      <c r="B56" s="16">
        <v>18</v>
      </c>
      <c r="C56" s="3" t="s">
        <v>40</v>
      </c>
      <c r="D56" s="26">
        <v>202237126</v>
      </c>
      <c r="E56" s="31" t="str">
        <f t="shared" si="1"/>
        <v>김*원</v>
      </c>
      <c r="F56" s="11">
        <v>202237126</v>
      </c>
    </row>
    <row r="57" spans="2:6">
      <c r="B57" s="16">
        <v>19</v>
      </c>
      <c r="C57" s="3" t="s">
        <v>231</v>
      </c>
      <c r="D57" s="26">
        <v>201635917</v>
      </c>
      <c r="E57" s="31" t="str">
        <f t="shared" si="1"/>
        <v>김*인</v>
      </c>
      <c r="F57" s="11">
        <v>201635917</v>
      </c>
    </row>
    <row r="58" spans="2:6">
      <c r="B58" s="16">
        <v>20</v>
      </c>
      <c r="C58" s="3" t="s">
        <v>232</v>
      </c>
      <c r="D58" s="26">
        <v>202237556</v>
      </c>
      <c r="E58" s="31" t="str">
        <f t="shared" si="1"/>
        <v>김*주</v>
      </c>
      <c r="F58" s="11">
        <v>202237556</v>
      </c>
    </row>
    <row r="59" spans="2:6">
      <c r="B59" s="16">
        <v>21</v>
      </c>
      <c r="C59" s="4" t="s">
        <v>233</v>
      </c>
      <c r="D59" s="27">
        <v>201937126</v>
      </c>
      <c r="E59" s="31" t="str">
        <f t="shared" si="1"/>
        <v>김*서</v>
      </c>
      <c r="F59" s="10">
        <v>201937126</v>
      </c>
    </row>
    <row r="60" spans="2:6">
      <c r="B60" s="16">
        <v>22</v>
      </c>
      <c r="C60" s="3" t="s">
        <v>41</v>
      </c>
      <c r="D60" s="26">
        <v>202135726</v>
      </c>
      <c r="E60" s="31" t="str">
        <f t="shared" si="1"/>
        <v>김*선</v>
      </c>
      <c r="F60" s="11">
        <v>202135726</v>
      </c>
    </row>
    <row r="61" spans="2:6">
      <c r="B61" s="16">
        <v>23</v>
      </c>
      <c r="C61" s="3" t="s">
        <v>41</v>
      </c>
      <c r="D61" s="26">
        <v>201831310</v>
      </c>
      <c r="E61" s="31" t="str">
        <f t="shared" si="1"/>
        <v>김*선</v>
      </c>
      <c r="F61" s="11">
        <v>201831310</v>
      </c>
    </row>
    <row r="62" spans="2:6">
      <c r="B62" s="16">
        <v>24</v>
      </c>
      <c r="C62" s="4" t="s">
        <v>42</v>
      </c>
      <c r="D62" s="26">
        <v>202136609</v>
      </c>
      <c r="E62" s="31" t="str">
        <f t="shared" si="1"/>
        <v>김*솔</v>
      </c>
      <c r="F62" s="11">
        <v>202136609</v>
      </c>
    </row>
    <row r="63" spans="2:6">
      <c r="B63" s="16">
        <v>25</v>
      </c>
      <c r="C63" s="3" t="s">
        <v>43</v>
      </c>
      <c r="D63" s="26">
        <v>202038390</v>
      </c>
      <c r="E63" s="31" t="str">
        <f t="shared" si="1"/>
        <v>김*영</v>
      </c>
      <c r="F63" s="11">
        <v>202038390</v>
      </c>
    </row>
    <row r="64" spans="2:6">
      <c r="B64" s="16">
        <v>26</v>
      </c>
      <c r="C64" s="4" t="s">
        <v>44</v>
      </c>
      <c r="D64" s="26">
        <v>201834412</v>
      </c>
      <c r="E64" s="31" t="str">
        <f t="shared" si="1"/>
        <v>김*준</v>
      </c>
      <c r="F64" s="11">
        <v>201834412</v>
      </c>
    </row>
    <row r="65" spans="2:6">
      <c r="B65" s="16">
        <v>27</v>
      </c>
      <c r="C65" s="3" t="s">
        <v>234</v>
      </c>
      <c r="D65" s="26">
        <v>202132711</v>
      </c>
      <c r="E65" s="31" t="str">
        <f t="shared" si="1"/>
        <v>김*진</v>
      </c>
      <c r="F65" s="11">
        <v>202132711</v>
      </c>
    </row>
    <row r="66" spans="2:6">
      <c r="B66" s="16">
        <v>28</v>
      </c>
      <c r="C66" s="3" t="s">
        <v>45</v>
      </c>
      <c r="D66" s="26">
        <v>202236215</v>
      </c>
      <c r="E66" s="31" t="str">
        <f t="shared" si="1"/>
        <v>김*우</v>
      </c>
      <c r="F66" s="11">
        <v>202236215</v>
      </c>
    </row>
    <row r="67" spans="2:6">
      <c r="B67" s="16">
        <v>29</v>
      </c>
      <c r="C67" s="4" t="s">
        <v>46</v>
      </c>
      <c r="D67" s="27">
        <v>201735925</v>
      </c>
      <c r="E67" s="31" t="str">
        <f t="shared" si="1"/>
        <v>김*준</v>
      </c>
      <c r="F67" s="10">
        <v>201735925</v>
      </c>
    </row>
    <row r="68" spans="2:6">
      <c r="B68" s="16">
        <v>30</v>
      </c>
      <c r="C68" s="3" t="s">
        <v>47</v>
      </c>
      <c r="D68" s="26">
        <v>201932209</v>
      </c>
      <c r="E68" s="31" t="str">
        <f t="shared" si="1"/>
        <v>김*은</v>
      </c>
      <c r="F68" s="11">
        <v>201932209</v>
      </c>
    </row>
    <row r="69" spans="2:6">
      <c r="B69" s="16">
        <v>31</v>
      </c>
      <c r="C69" s="3" t="s">
        <v>48</v>
      </c>
      <c r="D69" s="26">
        <v>202035002</v>
      </c>
      <c r="E69" s="31" t="str">
        <f t="shared" si="1"/>
        <v>김*현</v>
      </c>
      <c r="F69" s="11">
        <v>202035002</v>
      </c>
    </row>
    <row r="70" spans="2:6">
      <c r="B70" s="16">
        <v>32</v>
      </c>
      <c r="C70" s="3" t="s">
        <v>49</v>
      </c>
      <c r="D70" s="26">
        <v>202033811</v>
      </c>
      <c r="E70" s="31" t="str">
        <f t="shared" si="1"/>
        <v>김*영</v>
      </c>
      <c r="F70" s="11">
        <v>202033811</v>
      </c>
    </row>
    <row r="71" spans="2:6">
      <c r="B71" s="16">
        <v>33</v>
      </c>
      <c r="C71" s="3" t="s">
        <v>235</v>
      </c>
      <c r="D71" s="26">
        <v>202033311</v>
      </c>
      <c r="E71" s="31" t="str">
        <f t="shared" si="1"/>
        <v>김*연</v>
      </c>
      <c r="F71" s="11">
        <v>202033311</v>
      </c>
    </row>
    <row r="72" spans="2:6">
      <c r="B72" s="16">
        <v>34</v>
      </c>
      <c r="C72" s="3" t="s">
        <v>50</v>
      </c>
      <c r="D72" s="26">
        <v>202135936</v>
      </c>
      <c r="E72" s="31" t="str">
        <f t="shared" si="1"/>
        <v>김*온</v>
      </c>
      <c r="F72" s="11">
        <v>202135936</v>
      </c>
    </row>
    <row r="73" spans="2:6">
      <c r="B73" s="16">
        <v>35</v>
      </c>
      <c r="C73" s="3" t="s">
        <v>51</v>
      </c>
      <c r="D73" s="26">
        <v>201936203</v>
      </c>
      <c r="E73" s="31" t="str">
        <f t="shared" si="1"/>
        <v>김*현</v>
      </c>
      <c r="F73" s="11">
        <v>201936203</v>
      </c>
    </row>
    <row r="74" spans="2:6">
      <c r="B74" s="16">
        <v>36</v>
      </c>
      <c r="C74" s="3" t="s">
        <v>52</v>
      </c>
      <c r="D74" s="26">
        <v>201934111</v>
      </c>
      <c r="E74" s="31" t="str">
        <f t="shared" si="1"/>
        <v>김*영</v>
      </c>
      <c r="F74" s="11">
        <v>201934111</v>
      </c>
    </row>
    <row r="75" spans="2:6">
      <c r="B75" s="16">
        <v>37</v>
      </c>
      <c r="C75" s="3" t="s">
        <v>236</v>
      </c>
      <c r="D75" s="26">
        <v>202237157</v>
      </c>
      <c r="E75" s="31" t="str">
        <f t="shared" si="1"/>
        <v>김*진</v>
      </c>
      <c r="F75" s="11">
        <v>202237157</v>
      </c>
    </row>
    <row r="76" spans="2:6">
      <c r="B76" s="16">
        <v>38</v>
      </c>
      <c r="C76" s="3" t="s">
        <v>53</v>
      </c>
      <c r="D76" s="27">
        <v>202233471</v>
      </c>
      <c r="E76" s="31" t="s">
        <v>307</v>
      </c>
      <c r="F76" s="10">
        <v>202233471</v>
      </c>
    </row>
    <row r="77" spans="2:6">
      <c r="B77" s="16">
        <v>39</v>
      </c>
      <c r="C77" s="4" t="s">
        <v>54</v>
      </c>
      <c r="D77" s="27">
        <v>201936315</v>
      </c>
      <c r="E77" s="31" t="str">
        <f t="shared" si="1"/>
        <v>김*민</v>
      </c>
      <c r="F77" s="10">
        <v>201936315</v>
      </c>
    </row>
    <row r="78" spans="2:6">
      <c r="B78" s="16">
        <v>40</v>
      </c>
      <c r="C78" s="3" t="s">
        <v>55</v>
      </c>
      <c r="D78" s="26">
        <v>202032215</v>
      </c>
      <c r="E78" s="31" t="str">
        <f t="shared" si="1"/>
        <v>김*수</v>
      </c>
      <c r="F78" s="11">
        <v>202032215</v>
      </c>
    </row>
    <row r="79" spans="2:6">
      <c r="B79" s="16">
        <v>41</v>
      </c>
      <c r="C79" s="3" t="s">
        <v>56</v>
      </c>
      <c r="D79" s="26">
        <v>202234875</v>
      </c>
      <c r="E79" s="31" t="str">
        <f t="shared" si="1"/>
        <v>김*현</v>
      </c>
      <c r="F79" s="11">
        <v>202234875</v>
      </c>
    </row>
    <row r="80" spans="2:6">
      <c r="B80" s="16">
        <v>42</v>
      </c>
      <c r="C80" s="4" t="s">
        <v>237</v>
      </c>
      <c r="D80" s="26">
        <v>202033526</v>
      </c>
      <c r="E80" s="31" t="str">
        <f t="shared" si="1"/>
        <v>김*연</v>
      </c>
      <c r="F80" s="11">
        <v>202033526</v>
      </c>
    </row>
    <row r="81" spans="2:6">
      <c r="B81" s="16">
        <v>43</v>
      </c>
      <c r="C81" s="2" t="s">
        <v>237</v>
      </c>
      <c r="D81" s="26">
        <v>202232314</v>
      </c>
      <c r="E81" s="31" t="str">
        <f t="shared" si="1"/>
        <v>김*연</v>
      </c>
      <c r="F81" s="11">
        <v>202232314</v>
      </c>
    </row>
    <row r="82" spans="2:6">
      <c r="B82" s="16">
        <v>44</v>
      </c>
      <c r="C82" s="3" t="s">
        <v>238</v>
      </c>
      <c r="D82" s="26">
        <v>202033720</v>
      </c>
      <c r="E82" s="31" t="str">
        <f t="shared" si="1"/>
        <v>김*열</v>
      </c>
      <c r="F82" s="11">
        <v>202033720</v>
      </c>
    </row>
    <row r="83" spans="2:6">
      <c r="B83" s="16">
        <v>45</v>
      </c>
      <c r="C83" s="3" t="s">
        <v>57</v>
      </c>
      <c r="D83" s="26">
        <v>202231774</v>
      </c>
      <c r="E83" s="31" t="str">
        <f t="shared" si="1"/>
        <v>김*경</v>
      </c>
      <c r="F83" s="11">
        <v>202231774</v>
      </c>
    </row>
    <row r="84" spans="2:6">
      <c r="B84" s="16">
        <v>46</v>
      </c>
      <c r="C84" s="3" t="s">
        <v>239</v>
      </c>
      <c r="D84" s="26">
        <v>202133211</v>
      </c>
      <c r="E84" s="31" t="str">
        <f t="shared" si="1"/>
        <v>김*수</v>
      </c>
      <c r="F84" s="11">
        <v>202133211</v>
      </c>
    </row>
    <row r="85" spans="2:6">
      <c r="B85" s="16">
        <v>47</v>
      </c>
      <c r="C85" s="4" t="s">
        <v>240</v>
      </c>
      <c r="D85" s="26">
        <v>201932712</v>
      </c>
      <c r="E85" s="31" t="str">
        <f t="shared" si="1"/>
        <v>김*원</v>
      </c>
      <c r="F85" s="11">
        <v>201932712</v>
      </c>
    </row>
    <row r="86" spans="2:6">
      <c r="B86" s="16">
        <v>48</v>
      </c>
      <c r="C86" s="3" t="s">
        <v>58</v>
      </c>
      <c r="D86" s="26">
        <v>202037913</v>
      </c>
      <c r="E86" s="31" t="str">
        <f t="shared" si="1"/>
        <v>김*연</v>
      </c>
      <c r="F86" s="11">
        <v>202037913</v>
      </c>
    </row>
    <row r="87" spans="2:6">
      <c r="B87" s="16">
        <v>49</v>
      </c>
      <c r="C87" s="3" t="s">
        <v>59</v>
      </c>
      <c r="D87" s="26">
        <v>202245241</v>
      </c>
      <c r="E87" s="31" t="str">
        <f t="shared" si="1"/>
        <v>김*린</v>
      </c>
      <c r="F87" s="11">
        <v>202245241</v>
      </c>
    </row>
    <row r="88" spans="2:6">
      <c r="B88" s="16">
        <v>50</v>
      </c>
      <c r="C88" s="4" t="s">
        <v>60</v>
      </c>
      <c r="D88" s="26">
        <v>202235245</v>
      </c>
      <c r="E88" s="31" t="str">
        <f t="shared" si="1"/>
        <v>김*윤</v>
      </c>
      <c r="F88" s="11">
        <v>202235245</v>
      </c>
    </row>
    <row r="89" spans="2:6">
      <c r="B89" s="16">
        <v>51</v>
      </c>
      <c r="C89" s="3" t="s">
        <v>61</v>
      </c>
      <c r="D89" s="26">
        <v>202136405</v>
      </c>
      <c r="E89" s="31" t="str">
        <f t="shared" si="1"/>
        <v>김*은</v>
      </c>
      <c r="F89" s="11">
        <v>202136405</v>
      </c>
    </row>
    <row r="90" spans="2:6">
      <c r="B90" s="16">
        <v>52</v>
      </c>
      <c r="C90" s="3" t="s">
        <v>241</v>
      </c>
      <c r="D90" s="26">
        <v>201738414</v>
      </c>
      <c r="E90" s="31" t="str">
        <f t="shared" si="1"/>
        <v>김*현</v>
      </c>
      <c r="F90" s="11">
        <v>201738414</v>
      </c>
    </row>
    <row r="91" spans="2:6">
      <c r="B91" s="16">
        <v>53</v>
      </c>
      <c r="C91" s="2" t="s">
        <v>62</v>
      </c>
      <c r="D91" s="26">
        <v>202033531</v>
      </c>
      <c r="E91" s="31" t="str">
        <f t="shared" si="1"/>
        <v>김*린</v>
      </c>
      <c r="F91" s="11">
        <v>202033531</v>
      </c>
    </row>
    <row r="92" spans="2:6">
      <c r="B92" s="16">
        <v>54</v>
      </c>
      <c r="C92" s="3" t="s">
        <v>242</v>
      </c>
      <c r="D92" s="26">
        <v>202237165</v>
      </c>
      <c r="E92" s="31" t="str">
        <f t="shared" si="1"/>
        <v>김*림</v>
      </c>
      <c r="F92" s="11">
        <v>202237165</v>
      </c>
    </row>
    <row r="93" spans="2:6">
      <c r="B93" s="16">
        <v>55</v>
      </c>
      <c r="C93" s="3" t="s">
        <v>63</v>
      </c>
      <c r="D93" s="26">
        <v>201832928</v>
      </c>
      <c r="E93" s="31" t="str">
        <f t="shared" si="1"/>
        <v>김*임</v>
      </c>
      <c r="F93" s="11">
        <v>201832928</v>
      </c>
    </row>
    <row r="94" spans="2:6">
      <c r="B94" s="16">
        <v>56</v>
      </c>
      <c r="C94" s="3" t="s">
        <v>64</v>
      </c>
      <c r="D94" s="26">
        <v>201731909</v>
      </c>
      <c r="E94" s="31" t="str">
        <f t="shared" si="1"/>
        <v>김*균</v>
      </c>
      <c r="F94" s="11">
        <v>201731909</v>
      </c>
    </row>
    <row r="95" spans="2:6">
      <c r="B95" s="16">
        <v>57</v>
      </c>
      <c r="C95" s="3" t="s">
        <v>65</v>
      </c>
      <c r="D95" s="26">
        <v>202235863</v>
      </c>
      <c r="E95" s="31" t="str">
        <f t="shared" si="1"/>
        <v>김*석</v>
      </c>
      <c r="F95" s="11">
        <v>202235863</v>
      </c>
    </row>
    <row r="96" spans="2:6">
      <c r="B96" s="16">
        <v>58</v>
      </c>
      <c r="C96" s="3" t="s">
        <v>66</v>
      </c>
      <c r="D96" s="26">
        <v>202133322</v>
      </c>
      <c r="E96" s="31" t="str">
        <f t="shared" si="1"/>
        <v>김*정</v>
      </c>
      <c r="F96" s="11">
        <v>202133322</v>
      </c>
    </row>
    <row r="97" spans="2:6">
      <c r="B97" s="16">
        <v>59</v>
      </c>
      <c r="C97" s="3" t="s">
        <v>243</v>
      </c>
      <c r="D97" s="26">
        <v>201836114</v>
      </c>
      <c r="E97" s="31" t="str">
        <f t="shared" si="1"/>
        <v>김*태</v>
      </c>
      <c r="F97" s="11">
        <v>201836114</v>
      </c>
    </row>
    <row r="98" spans="2:6">
      <c r="B98" s="16">
        <v>60</v>
      </c>
      <c r="C98" s="3" t="s">
        <v>244</v>
      </c>
      <c r="D98" s="26">
        <v>202237170</v>
      </c>
      <c r="E98" s="31" t="str">
        <f t="shared" si="1"/>
        <v>김*린</v>
      </c>
      <c r="F98" s="11">
        <v>202237170</v>
      </c>
    </row>
    <row r="99" spans="2:6">
      <c r="B99" s="16">
        <v>61</v>
      </c>
      <c r="C99" s="3" t="s">
        <v>67</v>
      </c>
      <c r="D99" s="26">
        <v>201734317</v>
      </c>
      <c r="E99" s="31" t="str">
        <f t="shared" si="1"/>
        <v>김*형</v>
      </c>
      <c r="F99" s="11">
        <v>201734317</v>
      </c>
    </row>
    <row r="100" spans="2:6">
      <c r="B100" s="16">
        <v>62</v>
      </c>
      <c r="C100" s="3" t="s">
        <v>68</v>
      </c>
      <c r="D100" s="26">
        <v>202138612</v>
      </c>
      <c r="E100" s="31" t="str">
        <f t="shared" si="1"/>
        <v>김*은</v>
      </c>
      <c r="F100" s="11">
        <v>202138612</v>
      </c>
    </row>
    <row r="101" spans="2:6">
      <c r="B101" s="16">
        <v>63</v>
      </c>
      <c r="C101" s="3" t="s">
        <v>245</v>
      </c>
      <c r="D101" s="26">
        <v>202136324</v>
      </c>
      <c r="E101" s="31" t="str">
        <f t="shared" si="1"/>
        <v>나*비</v>
      </c>
      <c r="F101" s="11">
        <v>202136324</v>
      </c>
    </row>
    <row r="102" spans="2:6">
      <c r="B102" s="16">
        <v>64</v>
      </c>
      <c r="C102" s="4" t="s">
        <v>69</v>
      </c>
      <c r="D102" s="27">
        <v>201736411</v>
      </c>
      <c r="E102" s="31" t="str">
        <f t="shared" si="1"/>
        <v>남*각</v>
      </c>
      <c r="F102" s="10">
        <v>201736411</v>
      </c>
    </row>
    <row r="103" spans="2:6">
      <c r="B103" s="16">
        <v>65</v>
      </c>
      <c r="C103" s="3" t="s">
        <v>70</v>
      </c>
      <c r="D103" s="26">
        <v>201831119</v>
      </c>
      <c r="E103" s="31" t="str">
        <f t="shared" si="1"/>
        <v>노*아</v>
      </c>
      <c r="F103" s="11">
        <v>201831119</v>
      </c>
    </row>
    <row r="104" spans="2:6">
      <c r="B104" s="16">
        <v>66</v>
      </c>
      <c r="C104" s="3" t="s">
        <v>71</v>
      </c>
      <c r="D104" s="26">
        <v>202237918</v>
      </c>
      <c r="E104" s="31" t="str">
        <f t="shared" ref="E104:E167" si="2">LEFT(C104,1)&amp;"*"&amp;RIGHT(C104,1)</f>
        <v>명*영</v>
      </c>
      <c r="F104" s="11">
        <v>202237918</v>
      </c>
    </row>
    <row r="105" spans="2:6">
      <c r="B105" s="16">
        <v>67</v>
      </c>
      <c r="C105" s="3" t="s">
        <v>72</v>
      </c>
      <c r="D105" s="26">
        <v>201935043</v>
      </c>
      <c r="E105" s="31" t="str">
        <f t="shared" si="2"/>
        <v>문*상</v>
      </c>
      <c r="F105" s="11">
        <v>201935043</v>
      </c>
    </row>
    <row r="106" spans="2:6">
      <c r="B106" s="16">
        <v>68</v>
      </c>
      <c r="C106" s="3" t="s">
        <v>246</v>
      </c>
      <c r="D106" s="28">
        <v>201931149</v>
      </c>
      <c r="E106" s="31" t="str">
        <f t="shared" si="2"/>
        <v>민*빈</v>
      </c>
      <c r="F106" s="17">
        <v>201931149</v>
      </c>
    </row>
    <row r="107" spans="2:6">
      <c r="B107" s="16">
        <v>69</v>
      </c>
      <c r="C107" s="3" t="s">
        <v>73</v>
      </c>
      <c r="D107" s="26">
        <v>202133326</v>
      </c>
      <c r="E107" s="31" t="str">
        <f t="shared" si="2"/>
        <v>박*아</v>
      </c>
      <c r="F107" s="11">
        <v>202133326</v>
      </c>
    </row>
    <row r="108" spans="2:6">
      <c r="B108" s="16">
        <v>70</v>
      </c>
      <c r="C108" s="3" t="s">
        <v>74</v>
      </c>
      <c r="D108" s="26">
        <v>201632531</v>
      </c>
      <c r="E108" s="31" t="str">
        <f t="shared" si="2"/>
        <v>박*은</v>
      </c>
      <c r="F108" s="11">
        <v>201632531</v>
      </c>
    </row>
    <row r="109" spans="2:6">
      <c r="B109" s="16">
        <v>71</v>
      </c>
      <c r="C109" s="3" t="s">
        <v>75</v>
      </c>
      <c r="D109" s="26">
        <v>202237506</v>
      </c>
      <c r="E109" s="31" t="str">
        <f t="shared" si="2"/>
        <v>박*성</v>
      </c>
      <c r="F109" s="11">
        <v>202237506</v>
      </c>
    </row>
    <row r="110" spans="2:6">
      <c r="B110" s="16">
        <v>72</v>
      </c>
      <c r="C110" s="4" t="s">
        <v>76</v>
      </c>
      <c r="D110" s="27">
        <v>201832617</v>
      </c>
      <c r="E110" s="31" t="str">
        <f t="shared" si="2"/>
        <v>박*준</v>
      </c>
      <c r="F110" s="10">
        <v>201832617</v>
      </c>
    </row>
    <row r="111" spans="2:6">
      <c r="B111" s="16">
        <v>73</v>
      </c>
      <c r="C111" s="3" t="s">
        <v>247</v>
      </c>
      <c r="D111" s="26">
        <v>201939953</v>
      </c>
      <c r="E111" s="31" t="str">
        <f t="shared" si="2"/>
        <v>박*현</v>
      </c>
      <c r="F111" s="11">
        <v>201939953</v>
      </c>
    </row>
    <row r="112" spans="2:6">
      <c r="B112" s="16">
        <v>74</v>
      </c>
      <c r="C112" s="4" t="s">
        <v>77</v>
      </c>
      <c r="D112" s="26">
        <v>202038023</v>
      </c>
      <c r="E112" s="31" t="str">
        <f t="shared" si="2"/>
        <v>박*라</v>
      </c>
      <c r="F112" s="11">
        <v>202038023</v>
      </c>
    </row>
    <row r="113" spans="2:6">
      <c r="B113" s="16">
        <v>75</v>
      </c>
      <c r="C113" s="3" t="s">
        <v>78</v>
      </c>
      <c r="D113" s="26">
        <v>201933038</v>
      </c>
      <c r="E113" s="31" t="str">
        <f t="shared" si="2"/>
        <v>박*은</v>
      </c>
      <c r="F113" s="11">
        <v>201933038</v>
      </c>
    </row>
    <row r="114" spans="2:6">
      <c r="B114" s="16">
        <v>76</v>
      </c>
      <c r="C114" s="3" t="s">
        <v>248</v>
      </c>
      <c r="D114" s="26">
        <v>202032318</v>
      </c>
      <c r="E114" s="31" t="str">
        <f t="shared" si="2"/>
        <v>박*현</v>
      </c>
      <c r="F114" s="11">
        <v>202032318</v>
      </c>
    </row>
    <row r="115" spans="2:6">
      <c r="B115" s="16">
        <v>77</v>
      </c>
      <c r="C115" s="3" t="s">
        <v>79</v>
      </c>
      <c r="D115" s="26">
        <v>202034516</v>
      </c>
      <c r="E115" s="31" t="str">
        <f t="shared" si="2"/>
        <v>박*빈</v>
      </c>
      <c r="F115" s="11">
        <v>202034516</v>
      </c>
    </row>
    <row r="116" spans="2:6">
      <c r="B116" s="16">
        <v>78</v>
      </c>
      <c r="C116" s="4" t="s">
        <v>80</v>
      </c>
      <c r="D116" s="27">
        <v>202136527</v>
      </c>
      <c r="E116" s="31" t="str">
        <f t="shared" si="2"/>
        <v>박*온</v>
      </c>
      <c r="F116" s="10">
        <v>202136527</v>
      </c>
    </row>
    <row r="117" spans="2:6">
      <c r="B117" s="16">
        <v>79</v>
      </c>
      <c r="C117" s="4" t="s">
        <v>81</v>
      </c>
      <c r="D117" s="27">
        <v>202037808</v>
      </c>
      <c r="E117" s="31" t="str">
        <f t="shared" si="2"/>
        <v>박*윤</v>
      </c>
      <c r="F117" s="10">
        <v>202037808</v>
      </c>
    </row>
    <row r="118" spans="2:6">
      <c r="B118" s="16">
        <v>80</v>
      </c>
      <c r="C118" s="3" t="s">
        <v>82</v>
      </c>
      <c r="D118" s="26">
        <v>202136641</v>
      </c>
      <c r="E118" s="31" t="str">
        <f t="shared" si="2"/>
        <v>박*리</v>
      </c>
      <c r="F118" s="11">
        <v>202136641</v>
      </c>
    </row>
    <row r="119" spans="2:6">
      <c r="B119" s="16">
        <v>81</v>
      </c>
      <c r="C119" s="4" t="s">
        <v>83</v>
      </c>
      <c r="D119" s="26">
        <v>202237415</v>
      </c>
      <c r="E119" s="31" t="str">
        <f t="shared" si="2"/>
        <v>박*서</v>
      </c>
      <c r="F119" s="11">
        <v>202237415</v>
      </c>
    </row>
    <row r="120" spans="2:6">
      <c r="B120" s="16">
        <v>82</v>
      </c>
      <c r="C120" s="3" t="s">
        <v>84</v>
      </c>
      <c r="D120" s="26">
        <v>202135964</v>
      </c>
      <c r="E120" s="31" t="str">
        <f t="shared" si="2"/>
        <v>박*지</v>
      </c>
      <c r="F120" s="11">
        <v>202135964</v>
      </c>
    </row>
    <row r="121" spans="2:6">
      <c r="B121" s="16">
        <v>83</v>
      </c>
      <c r="C121" s="2" t="s">
        <v>85</v>
      </c>
      <c r="D121" s="26">
        <v>202242004</v>
      </c>
      <c r="E121" s="31" t="str">
        <f t="shared" si="2"/>
        <v>박*은</v>
      </c>
      <c r="F121" s="11">
        <v>202242004</v>
      </c>
    </row>
    <row r="122" spans="2:6">
      <c r="B122" s="16">
        <v>84</v>
      </c>
      <c r="C122" s="3" t="s">
        <v>86</v>
      </c>
      <c r="D122" s="26">
        <v>201937914</v>
      </c>
      <c r="E122" s="31" t="str">
        <f t="shared" si="2"/>
        <v>박*혁</v>
      </c>
      <c r="F122" s="11">
        <v>201937914</v>
      </c>
    </row>
    <row r="123" spans="2:6">
      <c r="B123" s="16">
        <v>85</v>
      </c>
      <c r="C123" s="3" t="s">
        <v>249</v>
      </c>
      <c r="D123" s="26">
        <v>201832162</v>
      </c>
      <c r="E123" s="31" t="str">
        <f t="shared" si="2"/>
        <v>박*현</v>
      </c>
      <c r="F123" s="11">
        <v>201832162</v>
      </c>
    </row>
    <row r="124" spans="2:6">
      <c r="B124" s="16">
        <v>86</v>
      </c>
      <c r="C124" s="2" t="s">
        <v>87</v>
      </c>
      <c r="D124" s="26">
        <v>201935273</v>
      </c>
      <c r="E124" s="31" t="str">
        <f t="shared" si="2"/>
        <v>박*우</v>
      </c>
      <c r="F124" s="11">
        <v>201935273</v>
      </c>
    </row>
    <row r="125" spans="2:6">
      <c r="B125" s="16">
        <v>87</v>
      </c>
      <c r="C125" s="3" t="s">
        <v>88</v>
      </c>
      <c r="D125" s="26">
        <v>201839611</v>
      </c>
      <c r="E125" s="31" t="str">
        <f t="shared" si="2"/>
        <v>박*은</v>
      </c>
      <c r="F125" s="11">
        <v>201839611</v>
      </c>
    </row>
    <row r="126" spans="2:6">
      <c r="B126" s="16">
        <v>88</v>
      </c>
      <c r="C126" s="3" t="s">
        <v>250</v>
      </c>
      <c r="D126" s="26">
        <v>201937916</v>
      </c>
      <c r="E126" s="31" t="s">
        <v>308</v>
      </c>
      <c r="F126" s="11">
        <v>201937916</v>
      </c>
    </row>
    <row r="127" spans="2:6">
      <c r="B127" s="16">
        <v>89</v>
      </c>
      <c r="C127" s="3" t="s">
        <v>89</v>
      </c>
      <c r="D127" s="26">
        <v>202237572</v>
      </c>
      <c r="E127" s="31" t="str">
        <f t="shared" si="2"/>
        <v>박*연</v>
      </c>
      <c r="F127" s="11">
        <v>202237572</v>
      </c>
    </row>
    <row r="128" spans="2:6">
      <c r="B128" s="16">
        <v>90</v>
      </c>
      <c r="C128" s="4" t="s">
        <v>90</v>
      </c>
      <c r="D128" s="27">
        <v>202235868</v>
      </c>
      <c r="E128" s="31" t="str">
        <f t="shared" si="2"/>
        <v>박*현</v>
      </c>
      <c r="F128" s="10">
        <v>202235868</v>
      </c>
    </row>
    <row r="129" spans="2:6">
      <c r="B129" s="16">
        <v>91</v>
      </c>
      <c r="C129" s="3" t="s">
        <v>91</v>
      </c>
      <c r="D129" s="26">
        <v>202237063</v>
      </c>
      <c r="E129" s="31" t="str">
        <f t="shared" si="2"/>
        <v>박*서</v>
      </c>
      <c r="F129" s="11">
        <v>202237063</v>
      </c>
    </row>
    <row r="130" spans="2:6">
      <c r="B130" s="16">
        <v>92</v>
      </c>
      <c r="C130" s="3" t="s">
        <v>92</v>
      </c>
      <c r="D130" s="26">
        <v>201835662</v>
      </c>
      <c r="E130" s="31" t="str">
        <f t="shared" si="2"/>
        <v>박*성</v>
      </c>
      <c r="F130" s="11">
        <v>201835662</v>
      </c>
    </row>
    <row r="131" spans="2:6">
      <c r="B131" s="16">
        <v>93</v>
      </c>
      <c r="C131" s="4" t="s">
        <v>93</v>
      </c>
      <c r="D131" s="26">
        <v>202144601</v>
      </c>
      <c r="E131" s="31" t="str">
        <f t="shared" si="2"/>
        <v>박*규</v>
      </c>
      <c r="F131" s="11">
        <v>202144601</v>
      </c>
    </row>
    <row r="132" spans="2:6">
      <c r="B132" s="16">
        <v>94</v>
      </c>
      <c r="C132" s="3" t="s">
        <v>94</v>
      </c>
      <c r="D132" s="26">
        <v>202135324</v>
      </c>
      <c r="E132" s="31" t="str">
        <f t="shared" si="2"/>
        <v>배*운</v>
      </c>
      <c r="F132" s="11">
        <v>202135324</v>
      </c>
    </row>
    <row r="133" spans="2:6">
      <c r="B133" s="16">
        <v>95</v>
      </c>
      <c r="C133" s="4" t="s">
        <v>95</v>
      </c>
      <c r="D133" s="27">
        <v>202033021</v>
      </c>
      <c r="E133" s="31" t="str">
        <f t="shared" si="2"/>
        <v>배*정</v>
      </c>
      <c r="F133" s="10">
        <v>202033021</v>
      </c>
    </row>
    <row r="134" spans="2:6">
      <c r="B134" s="16">
        <v>96</v>
      </c>
      <c r="C134" s="3" t="s">
        <v>96</v>
      </c>
      <c r="D134" s="26">
        <v>202037727</v>
      </c>
      <c r="E134" s="31" t="str">
        <f t="shared" si="2"/>
        <v>백*진</v>
      </c>
      <c r="F134" s="11">
        <v>202037727</v>
      </c>
    </row>
    <row r="135" spans="2:6">
      <c r="B135" s="16">
        <v>97</v>
      </c>
      <c r="C135" s="3" t="s">
        <v>97</v>
      </c>
      <c r="D135" s="26">
        <v>202135779</v>
      </c>
      <c r="E135" s="31" t="str">
        <f t="shared" si="2"/>
        <v>백*윤</v>
      </c>
      <c r="F135" s="11">
        <v>202135779</v>
      </c>
    </row>
    <row r="136" spans="2:6">
      <c r="B136" s="16">
        <v>98</v>
      </c>
      <c r="C136" s="3" t="s">
        <v>98</v>
      </c>
      <c r="D136" s="26">
        <v>202232224</v>
      </c>
      <c r="E136" s="31" t="str">
        <f t="shared" si="2"/>
        <v>사*영</v>
      </c>
      <c r="F136" s="11">
        <v>202232224</v>
      </c>
    </row>
    <row r="137" spans="2:6">
      <c r="B137" s="16">
        <v>99</v>
      </c>
      <c r="C137" s="3" t="s">
        <v>251</v>
      </c>
      <c r="D137" s="26">
        <v>201934618</v>
      </c>
      <c r="E137" s="31" t="str">
        <f t="shared" si="2"/>
        <v>서*영</v>
      </c>
      <c r="F137" s="11">
        <v>201934618</v>
      </c>
    </row>
    <row r="138" spans="2:6">
      <c r="B138" s="16">
        <v>100</v>
      </c>
      <c r="C138" s="3" t="s">
        <v>99</v>
      </c>
      <c r="D138" s="26">
        <v>201937210</v>
      </c>
      <c r="E138" s="31" t="str">
        <f t="shared" si="2"/>
        <v>서*정</v>
      </c>
      <c r="F138" s="11">
        <v>201937210</v>
      </c>
    </row>
    <row r="139" spans="2:6">
      <c r="B139" s="16">
        <v>101</v>
      </c>
      <c r="C139" s="3" t="s">
        <v>100</v>
      </c>
      <c r="D139" s="26">
        <v>201937211</v>
      </c>
      <c r="E139" s="31" t="str">
        <f t="shared" si="2"/>
        <v>서*주</v>
      </c>
      <c r="F139" s="11">
        <v>201937211</v>
      </c>
    </row>
    <row r="140" spans="2:6">
      <c r="B140" s="16">
        <v>102</v>
      </c>
      <c r="C140" s="3" t="s">
        <v>101</v>
      </c>
      <c r="D140" s="26">
        <v>201639301</v>
      </c>
      <c r="E140" s="31" t="str">
        <f t="shared" si="2"/>
        <v>서*진</v>
      </c>
      <c r="F140" s="11">
        <v>201639301</v>
      </c>
    </row>
    <row r="141" spans="2:6">
      <c r="B141" s="16">
        <v>103</v>
      </c>
      <c r="C141" s="4" t="s">
        <v>102</v>
      </c>
      <c r="D141" s="26">
        <v>201831727</v>
      </c>
      <c r="E141" s="31" t="str">
        <f t="shared" si="2"/>
        <v>서*아</v>
      </c>
      <c r="F141" s="11">
        <v>201831727</v>
      </c>
    </row>
    <row r="142" spans="2:6">
      <c r="B142" s="16">
        <v>104</v>
      </c>
      <c r="C142" s="3" t="s">
        <v>252</v>
      </c>
      <c r="D142" s="26">
        <v>202132940</v>
      </c>
      <c r="E142" s="31" t="str">
        <f t="shared" si="2"/>
        <v>서*후</v>
      </c>
      <c r="F142" s="11">
        <v>202132940</v>
      </c>
    </row>
    <row r="143" spans="2:6">
      <c r="B143" s="16">
        <v>105</v>
      </c>
      <c r="C143" s="4" t="s">
        <v>253</v>
      </c>
      <c r="D143" s="27">
        <v>202233486</v>
      </c>
      <c r="E143" s="31" t="str">
        <f t="shared" si="2"/>
        <v>서*승</v>
      </c>
      <c r="F143" s="10">
        <v>202233486</v>
      </c>
    </row>
    <row r="144" spans="2:6">
      <c r="B144" s="16">
        <v>106</v>
      </c>
      <c r="C144" s="3" t="s">
        <v>103</v>
      </c>
      <c r="D144" s="26">
        <v>202234772</v>
      </c>
      <c r="E144" s="31" t="str">
        <f t="shared" si="2"/>
        <v>서*정</v>
      </c>
      <c r="F144" s="11">
        <v>202234772</v>
      </c>
    </row>
    <row r="145" spans="2:6">
      <c r="B145" s="16">
        <v>107</v>
      </c>
      <c r="C145" s="3" t="s">
        <v>104</v>
      </c>
      <c r="D145" s="26">
        <v>201937216</v>
      </c>
      <c r="E145" s="31" t="str">
        <f t="shared" si="2"/>
        <v>서*원</v>
      </c>
      <c r="F145" s="11">
        <v>201937216</v>
      </c>
    </row>
    <row r="146" spans="2:6">
      <c r="B146" s="16">
        <v>108</v>
      </c>
      <c r="C146" s="3" t="s">
        <v>105</v>
      </c>
      <c r="D146" s="26">
        <v>201633831</v>
      </c>
      <c r="E146" s="31" t="str">
        <f t="shared" si="2"/>
        <v>선*석</v>
      </c>
      <c r="F146" s="11">
        <v>201633831</v>
      </c>
    </row>
    <row r="147" spans="2:6">
      <c r="B147" s="16">
        <v>109</v>
      </c>
      <c r="C147" s="3" t="s">
        <v>254</v>
      </c>
      <c r="D147" s="26">
        <v>202038340</v>
      </c>
      <c r="E147" s="31" t="str">
        <f t="shared" si="2"/>
        <v>손*원</v>
      </c>
      <c r="F147" s="11">
        <v>202038340</v>
      </c>
    </row>
    <row r="148" spans="2:6">
      <c r="B148" s="16">
        <v>110</v>
      </c>
      <c r="C148" s="3" t="s">
        <v>106</v>
      </c>
      <c r="D148" s="26">
        <v>202032023</v>
      </c>
      <c r="E148" s="31" t="str">
        <f t="shared" si="2"/>
        <v>손*미</v>
      </c>
      <c r="F148" s="11">
        <v>202032023</v>
      </c>
    </row>
    <row r="149" spans="2:6">
      <c r="B149" s="16">
        <v>111</v>
      </c>
      <c r="C149" s="3" t="s">
        <v>107</v>
      </c>
      <c r="D149" s="26">
        <v>201834251</v>
      </c>
      <c r="E149" s="31" t="str">
        <f t="shared" si="2"/>
        <v>송*영</v>
      </c>
      <c r="F149" s="11">
        <v>201834251</v>
      </c>
    </row>
    <row r="150" spans="2:6">
      <c r="B150" s="16">
        <v>112</v>
      </c>
      <c r="C150" s="4" t="s">
        <v>108</v>
      </c>
      <c r="D150" s="26">
        <v>202038276</v>
      </c>
      <c r="E150" s="31" t="str">
        <f t="shared" si="2"/>
        <v>송*교</v>
      </c>
      <c r="F150" s="11">
        <v>202038276</v>
      </c>
    </row>
    <row r="151" spans="2:6">
      <c r="B151" s="16">
        <v>113</v>
      </c>
      <c r="C151" s="3" t="s">
        <v>109</v>
      </c>
      <c r="D151" s="26">
        <v>202038399</v>
      </c>
      <c r="E151" s="31" t="str">
        <f t="shared" si="2"/>
        <v>송*영</v>
      </c>
      <c r="F151" s="11">
        <v>202038399</v>
      </c>
    </row>
    <row r="152" spans="2:6">
      <c r="B152" s="16">
        <v>114</v>
      </c>
      <c r="C152" s="3" t="s">
        <v>110</v>
      </c>
      <c r="D152" s="26">
        <v>202235268</v>
      </c>
      <c r="E152" s="31" t="str">
        <f t="shared" si="2"/>
        <v>송*두</v>
      </c>
      <c r="F152" s="11">
        <v>202235268</v>
      </c>
    </row>
    <row r="153" spans="2:6">
      <c r="B153" s="16">
        <v>115</v>
      </c>
      <c r="C153" s="3" t="s">
        <v>111</v>
      </c>
      <c r="D153" s="26">
        <v>202238069</v>
      </c>
      <c r="E153" s="31" t="str">
        <f t="shared" si="2"/>
        <v>송*원</v>
      </c>
      <c r="F153" s="11">
        <v>202238069</v>
      </c>
    </row>
    <row r="154" spans="2:6">
      <c r="B154" s="16">
        <v>116</v>
      </c>
      <c r="C154" s="4" t="s">
        <v>255</v>
      </c>
      <c r="D154" s="27">
        <v>202136910</v>
      </c>
      <c r="E154" s="31" t="str">
        <f t="shared" si="2"/>
        <v>신*람</v>
      </c>
      <c r="F154" s="10">
        <v>202136910</v>
      </c>
    </row>
    <row r="155" spans="2:6">
      <c r="B155" s="16">
        <v>117</v>
      </c>
      <c r="C155" s="3" t="s">
        <v>112</v>
      </c>
      <c r="D155" s="26">
        <v>202037421</v>
      </c>
      <c r="E155" s="31" t="str">
        <f t="shared" si="2"/>
        <v>신*지</v>
      </c>
      <c r="F155" s="11">
        <v>202037421</v>
      </c>
    </row>
    <row r="156" spans="2:6">
      <c r="B156" s="16">
        <v>118</v>
      </c>
      <c r="C156" s="3" t="s">
        <v>256</v>
      </c>
      <c r="D156" s="26">
        <v>202231589</v>
      </c>
      <c r="E156" s="31" t="str">
        <f t="shared" si="2"/>
        <v>신*빈</v>
      </c>
      <c r="F156" s="11">
        <v>202231589</v>
      </c>
    </row>
    <row r="157" spans="2:6">
      <c r="B157" s="16">
        <v>119</v>
      </c>
      <c r="C157" s="3" t="s">
        <v>113</v>
      </c>
      <c r="D157" s="26">
        <v>202134255</v>
      </c>
      <c r="E157" s="31" t="str">
        <f t="shared" si="2"/>
        <v>심*인</v>
      </c>
      <c r="F157" s="11">
        <v>202134255</v>
      </c>
    </row>
    <row r="158" spans="2:6">
      <c r="B158" s="16">
        <v>120</v>
      </c>
      <c r="C158" s="3" t="s">
        <v>257</v>
      </c>
      <c r="D158" s="26">
        <v>202135023</v>
      </c>
      <c r="E158" s="31" t="str">
        <f t="shared" si="2"/>
        <v>심*수</v>
      </c>
      <c r="F158" s="11">
        <v>202135023</v>
      </c>
    </row>
    <row r="159" spans="2:6">
      <c r="B159" s="16">
        <v>121</v>
      </c>
      <c r="C159" s="3" t="s">
        <v>258</v>
      </c>
      <c r="D159" s="26">
        <v>202132044</v>
      </c>
      <c r="E159" s="31" t="str">
        <f t="shared" si="2"/>
        <v>안*우</v>
      </c>
      <c r="F159" s="11">
        <v>202132044</v>
      </c>
    </row>
    <row r="160" spans="2:6">
      <c r="B160" s="16">
        <v>122</v>
      </c>
      <c r="C160" s="3" t="s">
        <v>114</v>
      </c>
      <c r="D160" s="26">
        <v>201933964</v>
      </c>
      <c r="E160" s="31" t="str">
        <f t="shared" si="2"/>
        <v>안*진</v>
      </c>
      <c r="F160" s="11">
        <v>201933964</v>
      </c>
    </row>
    <row r="161" spans="2:6">
      <c r="B161" s="16">
        <v>123</v>
      </c>
      <c r="C161" s="4" t="s">
        <v>259</v>
      </c>
      <c r="D161" s="27">
        <v>201814016</v>
      </c>
      <c r="E161" s="31" t="str">
        <f t="shared" si="2"/>
        <v>양*진</v>
      </c>
      <c r="F161" s="10">
        <v>201814016</v>
      </c>
    </row>
    <row r="162" spans="2:6">
      <c r="B162" s="16">
        <v>124</v>
      </c>
      <c r="C162" s="3" t="s">
        <v>115</v>
      </c>
      <c r="D162" s="26">
        <v>201935457</v>
      </c>
      <c r="E162" s="31" t="str">
        <f t="shared" si="2"/>
        <v>양*형</v>
      </c>
      <c r="F162" s="11">
        <v>201935457</v>
      </c>
    </row>
    <row r="163" spans="2:6">
      <c r="B163" s="16">
        <v>125</v>
      </c>
      <c r="C163" s="3" t="s">
        <v>116</v>
      </c>
      <c r="D163" s="26">
        <v>202038282</v>
      </c>
      <c r="E163" s="31" t="str">
        <f t="shared" si="2"/>
        <v>엄*솔</v>
      </c>
      <c r="F163" s="11">
        <v>202038282</v>
      </c>
    </row>
    <row r="164" spans="2:6">
      <c r="B164" s="16">
        <v>126</v>
      </c>
      <c r="C164" s="3" t="s">
        <v>260</v>
      </c>
      <c r="D164" s="26">
        <v>201635329</v>
      </c>
      <c r="E164" s="31" t="str">
        <f t="shared" si="2"/>
        <v>엄*성</v>
      </c>
      <c r="F164" s="11">
        <v>201635329</v>
      </c>
    </row>
    <row r="165" spans="2:6">
      <c r="B165" s="16">
        <v>127</v>
      </c>
      <c r="C165" s="3" t="s">
        <v>117</v>
      </c>
      <c r="D165" s="26">
        <v>202035180</v>
      </c>
      <c r="E165" s="31" t="str">
        <f t="shared" si="2"/>
        <v>연*성</v>
      </c>
      <c r="F165" s="11">
        <v>202035180</v>
      </c>
    </row>
    <row r="166" spans="2:6">
      <c r="B166" s="16">
        <v>128</v>
      </c>
      <c r="C166" s="2" t="s">
        <v>261</v>
      </c>
      <c r="D166" s="26">
        <v>202131661</v>
      </c>
      <c r="E166" s="31" t="str">
        <f t="shared" si="2"/>
        <v>염*인</v>
      </c>
      <c r="F166" s="11">
        <v>202131661</v>
      </c>
    </row>
    <row r="167" spans="2:6">
      <c r="B167" s="16">
        <v>129</v>
      </c>
      <c r="C167" s="3" t="s">
        <v>118</v>
      </c>
      <c r="D167" s="26">
        <v>202237067</v>
      </c>
      <c r="E167" s="31" t="str">
        <f t="shared" si="2"/>
        <v>오*현</v>
      </c>
      <c r="F167" s="11">
        <v>202237067</v>
      </c>
    </row>
    <row r="168" spans="2:6">
      <c r="B168" s="16">
        <v>130</v>
      </c>
      <c r="C168" s="3" t="s">
        <v>262</v>
      </c>
      <c r="D168" s="26">
        <v>202135997</v>
      </c>
      <c r="E168" s="31" t="str">
        <f t="shared" ref="E168:E231" si="3">LEFT(C168,1)&amp;"*"&amp;RIGHT(C168,1)</f>
        <v>오*빈</v>
      </c>
      <c r="F168" s="11">
        <v>202135997</v>
      </c>
    </row>
    <row r="169" spans="2:6">
      <c r="B169" s="16">
        <v>131</v>
      </c>
      <c r="C169" s="3" t="s">
        <v>263</v>
      </c>
      <c r="D169" s="26">
        <v>201935080</v>
      </c>
      <c r="E169" s="31" t="str">
        <f t="shared" si="3"/>
        <v>오*영</v>
      </c>
      <c r="F169" s="11">
        <v>201935080</v>
      </c>
    </row>
    <row r="170" spans="2:6">
      <c r="B170" s="16">
        <v>132</v>
      </c>
      <c r="C170" s="4" t="s">
        <v>119</v>
      </c>
      <c r="D170" s="26">
        <v>201935293</v>
      </c>
      <c r="E170" s="31" t="str">
        <f t="shared" si="3"/>
        <v>원*형</v>
      </c>
      <c r="F170" s="11">
        <v>201935293</v>
      </c>
    </row>
    <row r="171" spans="2:6">
      <c r="B171" s="16">
        <v>133</v>
      </c>
      <c r="C171" s="3" t="s">
        <v>120</v>
      </c>
      <c r="D171" s="26">
        <v>202031384</v>
      </c>
      <c r="E171" s="31" t="str">
        <f t="shared" si="3"/>
        <v>유*현</v>
      </c>
      <c r="F171" s="11">
        <v>202031384</v>
      </c>
    </row>
    <row r="172" spans="2:6">
      <c r="B172" s="16">
        <v>134</v>
      </c>
      <c r="C172" s="3" t="s">
        <v>121</v>
      </c>
      <c r="D172" s="26">
        <v>202031530</v>
      </c>
      <c r="E172" s="31" t="str">
        <f t="shared" si="3"/>
        <v>유*은</v>
      </c>
      <c r="F172" s="11">
        <v>202031530</v>
      </c>
    </row>
    <row r="173" spans="2:6">
      <c r="B173" s="16">
        <v>135</v>
      </c>
      <c r="C173" s="3" t="s">
        <v>122</v>
      </c>
      <c r="D173" s="26">
        <v>202135221</v>
      </c>
      <c r="E173" s="31" t="str">
        <f t="shared" si="3"/>
        <v>유*연</v>
      </c>
      <c r="F173" s="11">
        <v>202135221</v>
      </c>
    </row>
    <row r="174" spans="2:6">
      <c r="B174" s="16">
        <v>136</v>
      </c>
      <c r="C174" s="3" t="s">
        <v>264</v>
      </c>
      <c r="D174" s="26">
        <v>202234481</v>
      </c>
      <c r="E174" s="31" t="str">
        <f t="shared" si="3"/>
        <v>유*민</v>
      </c>
      <c r="F174" s="11">
        <v>202234481</v>
      </c>
    </row>
    <row r="175" spans="2:6">
      <c r="B175" s="16">
        <v>137</v>
      </c>
      <c r="C175" s="3" t="s">
        <v>123</v>
      </c>
      <c r="D175" s="26">
        <v>202233617</v>
      </c>
      <c r="E175" s="31" t="str">
        <f t="shared" si="3"/>
        <v>유*은</v>
      </c>
      <c r="F175" s="11">
        <v>202233617</v>
      </c>
    </row>
    <row r="176" spans="2:6">
      <c r="B176" s="16">
        <v>138</v>
      </c>
      <c r="C176" s="3" t="s">
        <v>124</v>
      </c>
      <c r="D176" s="26">
        <v>201835479</v>
      </c>
      <c r="E176" s="31" t="str">
        <f t="shared" si="3"/>
        <v>유*우</v>
      </c>
      <c r="F176" s="11">
        <v>201835479</v>
      </c>
    </row>
    <row r="177" spans="2:6">
      <c r="B177" s="16">
        <v>139</v>
      </c>
      <c r="C177" s="3" t="s">
        <v>125</v>
      </c>
      <c r="D177" s="26">
        <v>202144812</v>
      </c>
      <c r="E177" s="31" t="str">
        <f t="shared" si="3"/>
        <v>윤*란</v>
      </c>
      <c r="F177" s="11">
        <v>202144812</v>
      </c>
    </row>
    <row r="178" spans="2:6">
      <c r="B178" s="16">
        <v>140</v>
      </c>
      <c r="C178" s="3" t="s">
        <v>265</v>
      </c>
      <c r="D178" s="26">
        <v>202134465</v>
      </c>
      <c r="E178" s="31" t="str">
        <f t="shared" si="3"/>
        <v>윤*언</v>
      </c>
      <c r="F178" s="11">
        <v>202134465</v>
      </c>
    </row>
    <row r="179" spans="2:6">
      <c r="B179" s="16">
        <v>141</v>
      </c>
      <c r="C179" s="3" t="s">
        <v>126</v>
      </c>
      <c r="D179" s="26">
        <v>202231283</v>
      </c>
      <c r="E179" s="31" t="str">
        <f t="shared" si="3"/>
        <v>윤*원</v>
      </c>
      <c r="F179" s="11">
        <v>202231283</v>
      </c>
    </row>
    <row r="180" spans="2:6">
      <c r="B180" s="16">
        <v>142</v>
      </c>
      <c r="C180" s="3" t="s">
        <v>127</v>
      </c>
      <c r="D180" s="26">
        <v>202137963</v>
      </c>
      <c r="E180" s="31" t="str">
        <f t="shared" si="3"/>
        <v>윤*민</v>
      </c>
      <c r="F180" s="11">
        <v>202137963</v>
      </c>
    </row>
    <row r="181" spans="2:6">
      <c r="B181" s="16">
        <v>143</v>
      </c>
      <c r="C181" s="3" t="s">
        <v>128</v>
      </c>
      <c r="D181" s="26">
        <v>201931387</v>
      </c>
      <c r="E181" s="31" t="str">
        <f t="shared" si="3"/>
        <v>이*연</v>
      </c>
      <c r="F181" s="11">
        <v>201931387</v>
      </c>
    </row>
    <row r="182" spans="2:6">
      <c r="B182" s="16">
        <v>144</v>
      </c>
      <c r="C182" s="4" t="s">
        <v>129</v>
      </c>
      <c r="D182" s="26">
        <v>202237070</v>
      </c>
      <c r="E182" s="31" t="str">
        <f t="shared" si="3"/>
        <v>이*영</v>
      </c>
      <c r="F182" s="11">
        <v>202237070</v>
      </c>
    </row>
    <row r="183" spans="2:6">
      <c r="B183" s="16">
        <v>145</v>
      </c>
      <c r="C183" s="3" t="s">
        <v>266</v>
      </c>
      <c r="D183" s="26">
        <v>202038223</v>
      </c>
      <c r="E183" s="31" t="str">
        <f t="shared" si="3"/>
        <v>이*준</v>
      </c>
      <c r="F183" s="11">
        <v>202038223</v>
      </c>
    </row>
    <row r="184" spans="2:6">
      <c r="B184" s="16">
        <v>146</v>
      </c>
      <c r="C184" s="3" t="s">
        <v>130</v>
      </c>
      <c r="D184" s="26">
        <v>201834038</v>
      </c>
      <c r="E184" s="31" t="str">
        <f t="shared" si="3"/>
        <v>이*중</v>
      </c>
      <c r="F184" s="11">
        <v>201834038</v>
      </c>
    </row>
    <row r="185" spans="2:6">
      <c r="B185" s="16">
        <v>147</v>
      </c>
      <c r="C185" s="3" t="s">
        <v>267</v>
      </c>
      <c r="D185" s="26">
        <v>202034235</v>
      </c>
      <c r="E185" s="31" t="str">
        <f t="shared" si="3"/>
        <v>이*원</v>
      </c>
      <c r="F185" s="11">
        <v>202034235</v>
      </c>
    </row>
    <row r="186" spans="2:6">
      <c r="B186" s="16">
        <v>148</v>
      </c>
      <c r="C186" s="3" t="s">
        <v>131</v>
      </c>
      <c r="D186" s="26">
        <v>202037459</v>
      </c>
      <c r="E186" s="31" t="str">
        <f t="shared" si="3"/>
        <v>이*희</v>
      </c>
      <c r="F186" s="11">
        <v>202037459</v>
      </c>
    </row>
    <row r="187" spans="2:6">
      <c r="B187" s="16">
        <v>149</v>
      </c>
      <c r="C187" s="3" t="s">
        <v>132</v>
      </c>
      <c r="D187" s="26">
        <v>202034236</v>
      </c>
      <c r="E187" s="31" t="str">
        <f t="shared" si="3"/>
        <v>이*환</v>
      </c>
      <c r="F187" s="11">
        <v>202034236</v>
      </c>
    </row>
    <row r="188" spans="2:6">
      <c r="B188" s="16">
        <v>150</v>
      </c>
      <c r="C188" s="3" t="s">
        <v>133</v>
      </c>
      <c r="D188" s="29">
        <v>202131673</v>
      </c>
      <c r="E188" s="31" t="str">
        <f t="shared" si="3"/>
        <v>이*현</v>
      </c>
      <c r="F188" s="18">
        <v>202131673</v>
      </c>
    </row>
    <row r="189" spans="2:6">
      <c r="B189" s="16">
        <v>151</v>
      </c>
      <c r="C189" s="3" t="s">
        <v>134</v>
      </c>
      <c r="D189" s="26">
        <v>202032558</v>
      </c>
      <c r="E189" s="31" t="str">
        <f t="shared" si="3"/>
        <v>이*진</v>
      </c>
      <c r="F189" s="11">
        <v>202032558</v>
      </c>
    </row>
    <row r="190" spans="2:6">
      <c r="B190" s="16">
        <v>152</v>
      </c>
      <c r="C190" s="3" t="s">
        <v>268</v>
      </c>
      <c r="D190" s="26">
        <v>201735530</v>
      </c>
      <c r="E190" s="31" t="str">
        <f t="shared" si="3"/>
        <v>이*국</v>
      </c>
      <c r="F190" s="11">
        <v>201735530</v>
      </c>
    </row>
    <row r="191" spans="2:6">
      <c r="B191" s="16">
        <v>153</v>
      </c>
      <c r="C191" s="4" t="s">
        <v>303</v>
      </c>
      <c r="D191" s="26">
        <v>201832376</v>
      </c>
      <c r="E191" s="31" t="str">
        <f t="shared" si="3"/>
        <v>이*영</v>
      </c>
      <c r="F191" s="11">
        <v>201832376</v>
      </c>
    </row>
    <row r="192" spans="2:6">
      <c r="B192" s="16">
        <v>154</v>
      </c>
      <c r="C192" s="4" t="s">
        <v>135</v>
      </c>
      <c r="D192" s="27">
        <v>201932236</v>
      </c>
      <c r="E192" s="31" t="str">
        <f t="shared" si="3"/>
        <v>이*영</v>
      </c>
      <c r="F192" s="10">
        <v>201932236</v>
      </c>
    </row>
    <row r="193" spans="2:6">
      <c r="B193" s="16">
        <v>155</v>
      </c>
      <c r="C193" s="4" t="s">
        <v>269</v>
      </c>
      <c r="D193" s="26">
        <v>202035853</v>
      </c>
      <c r="E193" s="31" t="str">
        <f t="shared" si="3"/>
        <v>이*현</v>
      </c>
      <c r="F193" s="11">
        <v>202035853</v>
      </c>
    </row>
    <row r="194" spans="2:6">
      <c r="B194" s="16">
        <v>156</v>
      </c>
      <c r="C194" s="3" t="s">
        <v>137</v>
      </c>
      <c r="D194" s="26">
        <v>201834828</v>
      </c>
      <c r="E194" s="31" t="str">
        <f t="shared" si="3"/>
        <v>이*연</v>
      </c>
      <c r="F194" s="11">
        <v>201834828</v>
      </c>
    </row>
    <row r="195" spans="2:6">
      <c r="B195" s="16">
        <v>157</v>
      </c>
      <c r="C195" s="3" t="s">
        <v>136</v>
      </c>
      <c r="D195" s="26">
        <v>202234178</v>
      </c>
      <c r="E195" s="31" t="str">
        <f t="shared" si="3"/>
        <v>이*연</v>
      </c>
      <c r="F195" s="11">
        <v>202234178</v>
      </c>
    </row>
    <row r="196" spans="2:6">
      <c r="B196" s="16">
        <v>158</v>
      </c>
      <c r="C196" s="3" t="s">
        <v>138</v>
      </c>
      <c r="D196" s="26">
        <v>201839618</v>
      </c>
      <c r="E196" s="31" t="str">
        <f t="shared" si="3"/>
        <v>이*은</v>
      </c>
      <c r="F196" s="11">
        <v>201839618</v>
      </c>
    </row>
    <row r="197" spans="2:6">
      <c r="B197" s="16">
        <v>159</v>
      </c>
      <c r="C197" s="3" t="s">
        <v>139</v>
      </c>
      <c r="D197" s="26">
        <v>202032336</v>
      </c>
      <c r="E197" s="31" t="str">
        <f t="shared" si="3"/>
        <v>이*라</v>
      </c>
      <c r="F197" s="11">
        <v>202032336</v>
      </c>
    </row>
    <row r="198" spans="2:6">
      <c r="B198" s="16">
        <v>160</v>
      </c>
      <c r="C198" s="3" t="s">
        <v>140</v>
      </c>
      <c r="D198" s="26">
        <v>201932037</v>
      </c>
      <c r="E198" s="31" t="str">
        <f t="shared" si="3"/>
        <v>이*희</v>
      </c>
      <c r="F198" s="11">
        <v>201932037</v>
      </c>
    </row>
    <row r="199" spans="2:6">
      <c r="B199" s="16">
        <v>161</v>
      </c>
      <c r="C199" s="3" t="s">
        <v>141</v>
      </c>
      <c r="D199" s="26">
        <v>202231598</v>
      </c>
      <c r="E199" s="31" t="str">
        <f t="shared" si="3"/>
        <v>이*인</v>
      </c>
      <c r="F199" s="11">
        <v>202231598</v>
      </c>
    </row>
    <row r="200" spans="2:6">
      <c r="B200" s="16">
        <v>162</v>
      </c>
      <c r="C200" s="4" t="s">
        <v>142</v>
      </c>
      <c r="D200" s="27">
        <v>201734464</v>
      </c>
      <c r="E200" s="31" t="str">
        <f t="shared" si="3"/>
        <v>이*기</v>
      </c>
      <c r="F200" s="10">
        <v>201734464</v>
      </c>
    </row>
    <row r="201" spans="2:6">
      <c r="B201" s="16">
        <v>163</v>
      </c>
      <c r="C201" s="3" t="s">
        <v>270</v>
      </c>
      <c r="D201" s="26">
        <v>202237275</v>
      </c>
      <c r="E201" s="31" t="str">
        <f t="shared" si="3"/>
        <v>이*준</v>
      </c>
      <c r="F201" s="11">
        <v>202237275</v>
      </c>
    </row>
    <row r="202" spans="2:6">
      <c r="B202" s="16">
        <v>164</v>
      </c>
      <c r="C202" s="3" t="s">
        <v>143</v>
      </c>
      <c r="D202" s="26">
        <v>201838235</v>
      </c>
      <c r="E202" s="31" t="str">
        <f t="shared" si="3"/>
        <v>이*한</v>
      </c>
      <c r="F202" s="11">
        <v>201838235</v>
      </c>
    </row>
    <row r="203" spans="2:6">
      <c r="B203" s="16">
        <v>165</v>
      </c>
      <c r="C203" s="3" t="s">
        <v>144</v>
      </c>
      <c r="D203" s="26">
        <v>202034237</v>
      </c>
      <c r="E203" s="31" t="str">
        <f t="shared" si="3"/>
        <v>이*진</v>
      </c>
      <c r="F203" s="11">
        <v>202034237</v>
      </c>
    </row>
    <row r="204" spans="2:6">
      <c r="B204" s="16">
        <v>166</v>
      </c>
      <c r="C204" s="3" t="s">
        <v>145</v>
      </c>
      <c r="D204" s="26">
        <v>202034536</v>
      </c>
      <c r="E204" s="31" t="str">
        <f t="shared" si="3"/>
        <v>이*섭</v>
      </c>
      <c r="F204" s="11">
        <v>202034536</v>
      </c>
    </row>
    <row r="205" spans="2:6">
      <c r="B205" s="16">
        <v>167</v>
      </c>
      <c r="C205" s="4" t="s">
        <v>146</v>
      </c>
      <c r="D205" s="27">
        <v>201731244</v>
      </c>
      <c r="E205" s="31" t="str">
        <f t="shared" si="3"/>
        <v>이*은</v>
      </c>
      <c r="F205" s="10">
        <v>201731244</v>
      </c>
    </row>
    <row r="206" spans="2:6">
      <c r="B206" s="16">
        <v>168</v>
      </c>
      <c r="C206" s="3" t="s">
        <v>147</v>
      </c>
      <c r="D206" s="26">
        <v>202234919</v>
      </c>
      <c r="E206" s="31" t="str">
        <f t="shared" si="3"/>
        <v>이*지</v>
      </c>
      <c r="F206" s="11">
        <v>202234919</v>
      </c>
    </row>
    <row r="207" spans="2:6">
      <c r="B207" s="16">
        <v>169</v>
      </c>
      <c r="C207" s="3" t="s">
        <v>148</v>
      </c>
      <c r="D207" s="26">
        <v>201834944</v>
      </c>
      <c r="E207" s="31" t="str">
        <f t="shared" si="3"/>
        <v>이*린</v>
      </c>
      <c r="F207" s="11">
        <v>201834944</v>
      </c>
    </row>
    <row r="208" spans="2:6">
      <c r="B208" s="16">
        <v>170</v>
      </c>
      <c r="C208" s="3" t="s">
        <v>149</v>
      </c>
      <c r="D208" s="26">
        <v>201836344</v>
      </c>
      <c r="E208" s="31" t="str">
        <f t="shared" si="3"/>
        <v>이*재</v>
      </c>
      <c r="F208" s="11">
        <v>201836344</v>
      </c>
    </row>
    <row r="209" spans="2:6">
      <c r="B209" s="16">
        <v>171</v>
      </c>
      <c r="C209" s="3" t="s">
        <v>150</v>
      </c>
      <c r="D209" s="26">
        <v>201936886</v>
      </c>
      <c r="E209" s="31" t="str">
        <f t="shared" si="3"/>
        <v>이*정</v>
      </c>
      <c r="F209" s="11">
        <v>201936886</v>
      </c>
    </row>
    <row r="210" spans="2:6">
      <c r="B210" s="16">
        <v>172</v>
      </c>
      <c r="C210" s="3" t="s">
        <v>151</v>
      </c>
      <c r="D210" s="26">
        <v>202133237</v>
      </c>
      <c r="E210" s="31" t="str">
        <f t="shared" si="3"/>
        <v>이*진</v>
      </c>
      <c r="F210" s="11">
        <v>202133237</v>
      </c>
    </row>
    <row r="211" spans="2:6">
      <c r="B211" s="16">
        <v>173</v>
      </c>
      <c r="C211" s="4" t="s">
        <v>271</v>
      </c>
      <c r="D211" s="27">
        <v>202133567</v>
      </c>
      <c r="E211" s="31" t="str">
        <f t="shared" si="3"/>
        <v>이*서</v>
      </c>
      <c r="F211" s="10">
        <v>202133567</v>
      </c>
    </row>
    <row r="212" spans="2:6">
      <c r="B212" s="16">
        <v>174</v>
      </c>
      <c r="C212" s="3" t="s">
        <v>152</v>
      </c>
      <c r="D212" s="26">
        <v>201736431</v>
      </c>
      <c r="E212" s="31" t="str">
        <f t="shared" si="3"/>
        <v>이*선</v>
      </c>
      <c r="F212" s="11">
        <v>201736431</v>
      </c>
    </row>
    <row r="213" spans="2:6">
      <c r="B213" s="16">
        <v>175</v>
      </c>
      <c r="C213" s="3" t="s">
        <v>153</v>
      </c>
      <c r="D213" s="26">
        <v>202031538</v>
      </c>
      <c r="E213" s="31" t="str">
        <f t="shared" si="3"/>
        <v>이*호</v>
      </c>
      <c r="F213" s="11">
        <v>202031538</v>
      </c>
    </row>
    <row r="214" spans="2:6">
      <c r="B214" s="16">
        <v>176</v>
      </c>
      <c r="C214" s="3" t="s">
        <v>272</v>
      </c>
      <c r="D214" s="26">
        <v>202133569</v>
      </c>
      <c r="E214" s="31" t="str">
        <f t="shared" si="3"/>
        <v>이*민</v>
      </c>
      <c r="F214" s="11">
        <v>202133569</v>
      </c>
    </row>
    <row r="215" spans="2:6">
      <c r="B215" s="16">
        <v>177</v>
      </c>
      <c r="C215" s="3" t="s">
        <v>154</v>
      </c>
      <c r="D215" s="26">
        <v>202237428</v>
      </c>
      <c r="E215" s="31" t="str">
        <f t="shared" si="3"/>
        <v>이*하</v>
      </c>
      <c r="F215" s="11">
        <v>202237428</v>
      </c>
    </row>
    <row r="216" spans="2:6">
      <c r="B216" s="16">
        <v>178</v>
      </c>
      <c r="C216" s="4" t="s">
        <v>155</v>
      </c>
      <c r="D216" s="27">
        <v>201835502</v>
      </c>
      <c r="E216" s="31" t="str">
        <f t="shared" si="3"/>
        <v>이*민</v>
      </c>
      <c r="F216" s="10">
        <v>201835502</v>
      </c>
    </row>
    <row r="217" spans="2:6">
      <c r="B217" s="16">
        <v>179</v>
      </c>
      <c r="C217" s="3" t="s">
        <v>156</v>
      </c>
      <c r="D217" s="26">
        <v>202131707</v>
      </c>
      <c r="E217" s="31" t="str">
        <f t="shared" si="3"/>
        <v>이*연</v>
      </c>
      <c r="F217" s="11">
        <v>202131707</v>
      </c>
    </row>
    <row r="218" spans="2:6">
      <c r="B218" s="16">
        <v>180</v>
      </c>
      <c r="C218" s="3" t="s">
        <v>157</v>
      </c>
      <c r="D218" s="26">
        <v>201833147</v>
      </c>
      <c r="E218" s="31" t="str">
        <f t="shared" si="3"/>
        <v>이*우</v>
      </c>
      <c r="F218" s="11">
        <v>201833147</v>
      </c>
    </row>
    <row r="219" spans="2:6">
      <c r="B219" s="16">
        <v>181</v>
      </c>
      <c r="C219" s="3" t="s">
        <v>158</v>
      </c>
      <c r="D219" s="26">
        <v>201836346</v>
      </c>
      <c r="E219" s="31" t="str">
        <f t="shared" si="3"/>
        <v>이*원</v>
      </c>
      <c r="F219" s="11">
        <v>201836346</v>
      </c>
    </row>
    <row r="220" spans="2:6">
      <c r="B220" s="16">
        <v>182</v>
      </c>
      <c r="C220" s="3" t="s">
        <v>273</v>
      </c>
      <c r="D220" s="26">
        <v>201733172</v>
      </c>
      <c r="E220" s="31" t="str">
        <f t="shared" si="3"/>
        <v>이*호</v>
      </c>
      <c r="F220" s="11">
        <v>201733172</v>
      </c>
    </row>
    <row r="221" spans="2:6">
      <c r="B221" s="16">
        <v>183</v>
      </c>
      <c r="C221" s="3" t="s">
        <v>159</v>
      </c>
      <c r="D221" s="26">
        <v>202237299</v>
      </c>
      <c r="E221" s="31" t="str">
        <f t="shared" si="3"/>
        <v>이*연</v>
      </c>
      <c r="F221" s="11">
        <v>202237299</v>
      </c>
    </row>
    <row r="222" spans="2:6">
      <c r="B222" s="16">
        <v>184</v>
      </c>
      <c r="C222" s="3" t="s">
        <v>160</v>
      </c>
      <c r="D222" s="26">
        <v>202237306</v>
      </c>
      <c r="E222" s="31" t="str">
        <f t="shared" si="3"/>
        <v>이*별</v>
      </c>
      <c r="F222" s="11">
        <v>202237306</v>
      </c>
    </row>
    <row r="223" spans="2:6">
      <c r="B223" s="16">
        <v>185</v>
      </c>
      <c r="C223" s="3" t="s">
        <v>161</v>
      </c>
      <c r="D223" s="26">
        <v>202033171</v>
      </c>
      <c r="E223" s="31" t="str">
        <f t="shared" si="3"/>
        <v>이*주</v>
      </c>
      <c r="F223" s="11">
        <v>202033171</v>
      </c>
    </row>
    <row r="224" spans="2:6">
      <c r="B224" s="16">
        <v>186</v>
      </c>
      <c r="C224" s="3" t="s">
        <v>162</v>
      </c>
      <c r="D224" s="26">
        <v>202033173</v>
      </c>
      <c r="E224" s="31" t="str">
        <f t="shared" si="3"/>
        <v>이*리</v>
      </c>
      <c r="F224" s="11">
        <v>202033173</v>
      </c>
    </row>
    <row r="225" spans="2:6">
      <c r="B225" s="16">
        <v>187</v>
      </c>
      <c r="C225" s="4" t="s">
        <v>163</v>
      </c>
      <c r="D225" s="27">
        <v>202038043</v>
      </c>
      <c r="E225" s="31" t="str">
        <f t="shared" si="3"/>
        <v>이*원</v>
      </c>
      <c r="F225" s="10">
        <v>202038043</v>
      </c>
    </row>
    <row r="226" spans="2:6">
      <c r="B226" s="16">
        <v>188</v>
      </c>
      <c r="C226" s="3" t="s">
        <v>274</v>
      </c>
      <c r="D226" s="26">
        <v>201831145</v>
      </c>
      <c r="E226" s="31" t="str">
        <f t="shared" si="3"/>
        <v>이*진</v>
      </c>
      <c r="F226" s="11">
        <v>201831145</v>
      </c>
    </row>
    <row r="227" spans="2:6">
      <c r="B227" s="16">
        <v>189</v>
      </c>
      <c r="C227" s="3" t="s">
        <v>275</v>
      </c>
      <c r="D227" s="26">
        <v>202237311</v>
      </c>
      <c r="E227" s="31" t="str">
        <f t="shared" si="3"/>
        <v>이*연</v>
      </c>
      <c r="F227" s="11">
        <v>202237311</v>
      </c>
    </row>
    <row r="228" spans="2:6">
      <c r="B228" s="16">
        <v>190</v>
      </c>
      <c r="C228" s="3" t="s">
        <v>276</v>
      </c>
      <c r="D228" s="26">
        <v>201837356</v>
      </c>
      <c r="E228" s="31" t="str">
        <f t="shared" si="3"/>
        <v>이*리</v>
      </c>
      <c r="F228" s="11">
        <v>201837356</v>
      </c>
    </row>
    <row r="229" spans="2:6">
      <c r="B229" s="16">
        <v>191</v>
      </c>
      <c r="C229" s="4" t="s">
        <v>277</v>
      </c>
      <c r="D229" s="27">
        <v>202231831</v>
      </c>
      <c r="E229" s="31" t="str">
        <f t="shared" si="3"/>
        <v>이*빈</v>
      </c>
      <c r="F229" s="10">
        <v>202231831</v>
      </c>
    </row>
    <row r="230" spans="2:6">
      <c r="B230" s="16">
        <v>192</v>
      </c>
      <c r="C230" s="3" t="s">
        <v>164</v>
      </c>
      <c r="D230" s="26">
        <v>201833432</v>
      </c>
      <c r="E230" s="31" t="str">
        <f t="shared" si="3"/>
        <v>이*제</v>
      </c>
      <c r="F230" s="11">
        <v>201833432</v>
      </c>
    </row>
    <row r="231" spans="2:6">
      <c r="B231" s="16">
        <v>193</v>
      </c>
      <c r="C231" s="3" t="s">
        <v>165</v>
      </c>
      <c r="D231" s="26">
        <v>202236829</v>
      </c>
      <c r="E231" s="31" t="str">
        <f t="shared" si="3"/>
        <v>임*은</v>
      </c>
      <c r="F231" s="11">
        <v>202236829</v>
      </c>
    </row>
    <row r="232" spans="2:6">
      <c r="B232" s="16">
        <v>194</v>
      </c>
      <c r="C232" s="3" t="s">
        <v>166</v>
      </c>
      <c r="D232" s="26">
        <v>202135442</v>
      </c>
      <c r="E232" s="31" t="str">
        <f t="shared" ref="E232:E295" si="4">LEFT(C232,1)&amp;"*"&amp;RIGHT(C232,1)</f>
        <v>임*은</v>
      </c>
      <c r="F232" s="11">
        <v>202135442</v>
      </c>
    </row>
    <row r="233" spans="2:6">
      <c r="B233" s="16">
        <v>195</v>
      </c>
      <c r="C233" s="3" t="s">
        <v>167</v>
      </c>
      <c r="D233" s="26">
        <v>201835723</v>
      </c>
      <c r="E233" s="31" t="str">
        <f t="shared" si="4"/>
        <v>임*연</v>
      </c>
      <c r="F233" s="11">
        <v>201835723</v>
      </c>
    </row>
    <row r="234" spans="2:6">
      <c r="B234" s="16">
        <v>196</v>
      </c>
      <c r="C234" s="3" t="s">
        <v>278</v>
      </c>
      <c r="D234" s="26">
        <v>201937843</v>
      </c>
      <c r="E234" s="31" t="str">
        <f t="shared" si="4"/>
        <v>임*석</v>
      </c>
      <c r="F234" s="11">
        <v>201937843</v>
      </c>
    </row>
    <row r="235" spans="2:6">
      <c r="B235" s="16">
        <v>197</v>
      </c>
      <c r="C235" s="3" t="s">
        <v>168</v>
      </c>
      <c r="D235" s="26">
        <v>201831261</v>
      </c>
      <c r="E235" s="31" t="str">
        <f t="shared" si="4"/>
        <v>임*우</v>
      </c>
      <c r="F235" s="11">
        <v>201831261</v>
      </c>
    </row>
    <row r="236" spans="2:6">
      <c r="B236" s="16">
        <v>198</v>
      </c>
      <c r="C236" s="3" t="s">
        <v>169</v>
      </c>
      <c r="D236" s="26">
        <v>201831475</v>
      </c>
      <c r="E236" s="31" t="str">
        <f t="shared" si="4"/>
        <v>임*영</v>
      </c>
      <c r="F236" s="11">
        <v>201831475</v>
      </c>
    </row>
    <row r="237" spans="2:6">
      <c r="B237" s="16">
        <v>199</v>
      </c>
      <c r="C237" s="4" t="s">
        <v>279</v>
      </c>
      <c r="D237" s="27">
        <v>201935121</v>
      </c>
      <c r="E237" s="31" t="str">
        <f t="shared" si="4"/>
        <v>임*균</v>
      </c>
      <c r="F237" s="10">
        <v>201935121</v>
      </c>
    </row>
    <row r="238" spans="2:6">
      <c r="B238" s="16">
        <v>200</v>
      </c>
      <c r="C238" s="3" t="s">
        <v>170</v>
      </c>
      <c r="D238" s="26">
        <v>202134947</v>
      </c>
      <c r="E238" s="31" t="str">
        <f t="shared" si="4"/>
        <v>장*서</v>
      </c>
      <c r="F238" s="11">
        <v>202134947</v>
      </c>
    </row>
    <row r="239" spans="2:6">
      <c r="B239" s="16">
        <v>201</v>
      </c>
      <c r="C239" s="3" t="s">
        <v>171</v>
      </c>
      <c r="D239" s="26">
        <v>202237321</v>
      </c>
      <c r="E239" s="31" t="str">
        <f t="shared" si="4"/>
        <v>장*서</v>
      </c>
      <c r="F239" s="11">
        <v>202237321</v>
      </c>
    </row>
    <row r="240" spans="2:6">
      <c r="B240" s="16">
        <v>202</v>
      </c>
      <c r="C240" s="3" t="s">
        <v>172</v>
      </c>
      <c r="D240" s="26">
        <v>201931662</v>
      </c>
      <c r="E240" s="31" t="str">
        <f t="shared" si="4"/>
        <v>장*람</v>
      </c>
      <c r="F240" s="11">
        <v>201931662</v>
      </c>
    </row>
    <row r="241" spans="2:6">
      <c r="B241" s="16">
        <v>203</v>
      </c>
      <c r="C241" s="4" t="s">
        <v>173</v>
      </c>
      <c r="D241" s="26">
        <v>202149601</v>
      </c>
      <c r="E241" s="31" t="str">
        <f t="shared" si="4"/>
        <v>장*정</v>
      </c>
      <c r="F241" s="11">
        <v>202149601</v>
      </c>
    </row>
    <row r="242" spans="2:6">
      <c r="B242" s="16">
        <v>204</v>
      </c>
      <c r="C242" s="3" t="s">
        <v>174</v>
      </c>
      <c r="D242" s="26">
        <v>202032572</v>
      </c>
      <c r="E242" s="31" t="str">
        <f t="shared" si="4"/>
        <v>장*은</v>
      </c>
      <c r="F242" s="11">
        <v>202032572</v>
      </c>
    </row>
    <row r="243" spans="2:6">
      <c r="B243" s="16">
        <v>205</v>
      </c>
      <c r="C243" s="3" t="s">
        <v>175</v>
      </c>
      <c r="D243" s="26">
        <v>201932357</v>
      </c>
      <c r="E243" s="31" t="str">
        <f t="shared" si="4"/>
        <v>장*예</v>
      </c>
      <c r="F243" s="11">
        <v>201932357</v>
      </c>
    </row>
    <row r="244" spans="2:6">
      <c r="B244" s="16">
        <v>206</v>
      </c>
      <c r="C244" s="3" t="s">
        <v>176</v>
      </c>
      <c r="D244" s="26">
        <v>201937312</v>
      </c>
      <c r="E244" s="31" t="str">
        <f t="shared" si="4"/>
        <v>전*경</v>
      </c>
      <c r="F244" s="11">
        <v>201937312</v>
      </c>
    </row>
    <row r="245" spans="2:6">
      <c r="B245" s="16">
        <v>207</v>
      </c>
      <c r="C245" s="3" t="s">
        <v>280</v>
      </c>
      <c r="D245" s="26">
        <v>201736882</v>
      </c>
      <c r="E245" s="31" t="str">
        <f t="shared" si="4"/>
        <v>전*원</v>
      </c>
      <c r="F245" s="11">
        <v>201736882</v>
      </c>
    </row>
    <row r="246" spans="2:6">
      <c r="B246" s="16">
        <v>208</v>
      </c>
      <c r="C246" s="3" t="s">
        <v>281</v>
      </c>
      <c r="D246" s="26">
        <v>202235993</v>
      </c>
      <c r="E246" s="31" t="str">
        <f t="shared" si="4"/>
        <v>전*신</v>
      </c>
      <c r="F246" s="11">
        <v>202235993</v>
      </c>
    </row>
    <row r="247" spans="2:6">
      <c r="B247" s="16">
        <v>209</v>
      </c>
      <c r="C247" s="4" t="s">
        <v>177</v>
      </c>
      <c r="D247" s="27">
        <v>202132144</v>
      </c>
      <c r="E247" s="31" t="str">
        <f t="shared" si="4"/>
        <v>전*원</v>
      </c>
      <c r="F247" s="10">
        <v>202132144</v>
      </c>
    </row>
    <row r="248" spans="2:6">
      <c r="B248" s="16">
        <v>210</v>
      </c>
      <c r="C248" s="3" t="s">
        <v>178</v>
      </c>
      <c r="D248" s="26">
        <v>202238076</v>
      </c>
      <c r="E248" s="31" t="str">
        <f t="shared" si="4"/>
        <v>정*석</v>
      </c>
      <c r="F248" s="11">
        <v>202238076</v>
      </c>
    </row>
    <row r="249" spans="2:6">
      <c r="B249" s="16">
        <v>211</v>
      </c>
      <c r="C249" s="3" t="s">
        <v>179</v>
      </c>
      <c r="D249" s="26">
        <v>202038135</v>
      </c>
      <c r="E249" s="31" t="str">
        <f t="shared" si="4"/>
        <v>정*빈</v>
      </c>
      <c r="F249" s="11">
        <v>202038135</v>
      </c>
    </row>
    <row r="250" spans="2:6">
      <c r="B250" s="16">
        <v>212</v>
      </c>
      <c r="C250" s="4" t="s">
        <v>282</v>
      </c>
      <c r="D250" s="27">
        <v>202133581</v>
      </c>
      <c r="E250" s="31" t="str">
        <f t="shared" si="4"/>
        <v>정*경</v>
      </c>
      <c r="F250" s="10">
        <v>202133581</v>
      </c>
    </row>
    <row r="251" spans="2:6">
      <c r="B251" s="16">
        <v>213</v>
      </c>
      <c r="C251" s="3" t="s">
        <v>283</v>
      </c>
      <c r="D251" s="26">
        <v>201833748</v>
      </c>
      <c r="E251" s="31" t="str">
        <f t="shared" si="4"/>
        <v>정*리</v>
      </c>
      <c r="F251" s="11">
        <v>201833748</v>
      </c>
    </row>
    <row r="252" spans="2:6">
      <c r="B252" s="16">
        <v>214</v>
      </c>
      <c r="C252" s="3" t="s">
        <v>180</v>
      </c>
      <c r="D252" s="26">
        <v>202037527</v>
      </c>
      <c r="E252" s="31" t="str">
        <f t="shared" si="4"/>
        <v>정*희</v>
      </c>
      <c r="F252" s="11">
        <v>202037527</v>
      </c>
    </row>
    <row r="253" spans="2:6">
      <c r="B253" s="16">
        <v>215</v>
      </c>
      <c r="C253" s="3" t="s">
        <v>284</v>
      </c>
      <c r="D253" s="26">
        <v>202032581</v>
      </c>
      <c r="E253" s="31" t="str">
        <f t="shared" si="4"/>
        <v>정*림</v>
      </c>
      <c r="F253" s="11">
        <v>202032581</v>
      </c>
    </row>
    <row r="254" spans="2:6">
      <c r="B254" s="16">
        <v>216</v>
      </c>
      <c r="C254" s="3" t="s">
        <v>285</v>
      </c>
      <c r="D254" s="26">
        <v>201531581</v>
      </c>
      <c r="E254" s="31" t="str">
        <f t="shared" si="4"/>
        <v>정*창</v>
      </c>
      <c r="F254" s="11">
        <v>201531581</v>
      </c>
    </row>
    <row r="255" spans="2:6">
      <c r="B255" s="16">
        <v>217</v>
      </c>
      <c r="C255" s="4" t="s">
        <v>286</v>
      </c>
      <c r="D255" s="26">
        <v>201837369</v>
      </c>
      <c r="E255" s="31" t="str">
        <f t="shared" si="4"/>
        <v>정*영</v>
      </c>
      <c r="F255" s="11">
        <v>201837369</v>
      </c>
    </row>
    <row r="256" spans="2:6">
      <c r="B256" s="16">
        <v>218</v>
      </c>
      <c r="C256" s="3" t="s">
        <v>181</v>
      </c>
      <c r="D256" s="26">
        <v>201833285</v>
      </c>
      <c r="E256" s="31" t="str">
        <f t="shared" si="4"/>
        <v>조*형</v>
      </c>
      <c r="F256" s="11">
        <v>201833285</v>
      </c>
    </row>
    <row r="257" spans="2:6">
      <c r="B257" s="16">
        <v>219</v>
      </c>
      <c r="C257" s="3" t="s">
        <v>182</v>
      </c>
      <c r="D257" s="26">
        <v>201838042</v>
      </c>
      <c r="E257" s="31" t="str">
        <f t="shared" si="4"/>
        <v>조*날</v>
      </c>
      <c r="F257" s="11">
        <v>201838042</v>
      </c>
    </row>
    <row r="258" spans="2:6">
      <c r="B258" s="16">
        <v>220</v>
      </c>
      <c r="C258" s="3" t="s">
        <v>183</v>
      </c>
      <c r="D258" s="26">
        <v>201932947</v>
      </c>
      <c r="E258" s="31" t="str">
        <f t="shared" si="4"/>
        <v>조*영</v>
      </c>
      <c r="F258" s="11">
        <v>201932947</v>
      </c>
    </row>
    <row r="259" spans="2:6">
      <c r="B259" s="16">
        <v>221</v>
      </c>
      <c r="C259" s="3" t="s">
        <v>184</v>
      </c>
      <c r="D259" s="26">
        <v>202232149</v>
      </c>
      <c r="E259" s="31" t="str">
        <f t="shared" si="4"/>
        <v>조*문</v>
      </c>
      <c r="F259" s="11">
        <v>202232149</v>
      </c>
    </row>
    <row r="260" spans="2:6">
      <c r="B260" s="16">
        <v>222</v>
      </c>
      <c r="C260" s="3" t="s">
        <v>185</v>
      </c>
      <c r="D260" s="26">
        <v>201935857</v>
      </c>
      <c r="E260" s="31" t="str">
        <f t="shared" si="4"/>
        <v>조*은</v>
      </c>
      <c r="F260" s="11">
        <v>201935857</v>
      </c>
    </row>
    <row r="261" spans="2:6">
      <c r="B261" s="16">
        <v>223</v>
      </c>
      <c r="C261" s="3" t="s">
        <v>186</v>
      </c>
      <c r="D261" s="26">
        <v>202037075</v>
      </c>
      <c r="E261" s="31" t="str">
        <f t="shared" si="4"/>
        <v>조*진</v>
      </c>
      <c r="F261" s="11">
        <v>202037075</v>
      </c>
    </row>
    <row r="262" spans="2:6">
      <c r="B262" s="16">
        <v>224</v>
      </c>
      <c r="C262" s="3" t="s">
        <v>287</v>
      </c>
      <c r="D262" s="26">
        <v>202131752</v>
      </c>
      <c r="E262" s="31" t="str">
        <f t="shared" si="4"/>
        <v>조*기</v>
      </c>
      <c r="F262" s="11">
        <v>202131752</v>
      </c>
    </row>
    <row r="263" spans="2:6">
      <c r="B263" s="16">
        <v>225</v>
      </c>
      <c r="C263" s="3" t="s">
        <v>187</v>
      </c>
      <c r="D263" s="26">
        <v>202134011</v>
      </c>
      <c r="E263" s="31" t="str">
        <f t="shared" si="4"/>
        <v>조*진</v>
      </c>
      <c r="F263" s="11">
        <v>202134011</v>
      </c>
    </row>
    <row r="264" spans="2:6">
      <c r="B264" s="16">
        <v>226</v>
      </c>
      <c r="C264" s="3" t="s">
        <v>288</v>
      </c>
      <c r="D264" s="26">
        <v>201931760</v>
      </c>
      <c r="E264" s="31" t="str">
        <f t="shared" si="4"/>
        <v>주*민</v>
      </c>
      <c r="F264" s="11">
        <v>201931760</v>
      </c>
    </row>
    <row r="265" spans="2:6">
      <c r="B265" s="16">
        <v>227</v>
      </c>
      <c r="C265" s="3" t="s">
        <v>289</v>
      </c>
      <c r="D265" s="26">
        <v>202035878</v>
      </c>
      <c r="E265" s="31" t="str">
        <f t="shared" si="4"/>
        <v>주*정</v>
      </c>
      <c r="F265" s="11">
        <v>202035878</v>
      </c>
    </row>
    <row r="266" spans="2:6">
      <c r="B266" s="16">
        <v>228</v>
      </c>
      <c r="C266" s="3" t="s">
        <v>188</v>
      </c>
      <c r="D266" s="26">
        <v>202132300</v>
      </c>
      <c r="E266" s="31" t="str">
        <f t="shared" si="4"/>
        <v>지*인</v>
      </c>
      <c r="F266" s="11">
        <v>202132300</v>
      </c>
    </row>
    <row r="267" spans="2:6">
      <c r="B267" s="16">
        <v>229</v>
      </c>
      <c r="C267" s="3" t="s">
        <v>189</v>
      </c>
      <c r="D267" s="26">
        <v>202033478</v>
      </c>
      <c r="E267" s="31" t="str">
        <f t="shared" si="4"/>
        <v>차*주</v>
      </c>
      <c r="F267" s="11">
        <v>202033478</v>
      </c>
    </row>
    <row r="268" spans="2:6">
      <c r="B268" s="16">
        <v>230</v>
      </c>
      <c r="C268" s="3" t="s">
        <v>290</v>
      </c>
      <c r="D268" s="26">
        <v>201933378</v>
      </c>
      <c r="E268" s="31" t="str">
        <f t="shared" si="4"/>
        <v>천*정</v>
      </c>
      <c r="F268" s="11">
        <v>201933378</v>
      </c>
    </row>
    <row r="269" spans="2:6">
      <c r="B269" s="16">
        <v>231</v>
      </c>
      <c r="C269" s="3" t="s">
        <v>190</v>
      </c>
      <c r="D269" s="26">
        <v>202233803</v>
      </c>
      <c r="E269" s="31" t="str">
        <f t="shared" si="4"/>
        <v>천*준</v>
      </c>
      <c r="F269" s="11">
        <v>202233803</v>
      </c>
    </row>
    <row r="270" spans="2:6">
      <c r="B270" s="16">
        <v>232</v>
      </c>
      <c r="C270" s="3" t="s">
        <v>291</v>
      </c>
      <c r="D270" s="26">
        <v>202034944</v>
      </c>
      <c r="E270" s="31" t="str">
        <f t="shared" si="4"/>
        <v>최*영</v>
      </c>
      <c r="F270" s="11">
        <v>202034944</v>
      </c>
    </row>
    <row r="271" spans="2:6">
      <c r="B271" s="16">
        <v>233</v>
      </c>
      <c r="C271" s="3" t="s">
        <v>292</v>
      </c>
      <c r="D271" s="26">
        <v>202236299</v>
      </c>
      <c r="E271" s="31" t="str">
        <f t="shared" si="4"/>
        <v>최*헌</v>
      </c>
      <c r="F271" s="11">
        <v>202236299</v>
      </c>
    </row>
    <row r="272" spans="2:6">
      <c r="B272" s="16">
        <v>234</v>
      </c>
      <c r="C272" s="3" t="s">
        <v>191</v>
      </c>
      <c r="D272" s="26">
        <v>201935142</v>
      </c>
      <c r="E272" s="31" t="s">
        <v>309</v>
      </c>
      <c r="F272" s="11">
        <v>201935142</v>
      </c>
    </row>
    <row r="273" spans="2:6">
      <c r="B273" s="16">
        <v>235</v>
      </c>
      <c r="C273" s="3" t="s">
        <v>192</v>
      </c>
      <c r="D273" s="26">
        <v>202031440</v>
      </c>
      <c r="E273" s="31" t="str">
        <f t="shared" si="4"/>
        <v>최*민</v>
      </c>
      <c r="F273" s="11">
        <v>202031440</v>
      </c>
    </row>
    <row r="274" spans="2:6">
      <c r="B274" s="16">
        <v>236</v>
      </c>
      <c r="C274" s="4" t="s">
        <v>193</v>
      </c>
      <c r="D274" s="26">
        <v>202135586</v>
      </c>
      <c r="E274" s="31" t="str">
        <f t="shared" si="4"/>
        <v>최*미</v>
      </c>
      <c r="F274" s="11">
        <v>202135586</v>
      </c>
    </row>
    <row r="275" spans="2:6">
      <c r="B275" s="16">
        <v>237</v>
      </c>
      <c r="C275" s="3" t="s">
        <v>293</v>
      </c>
      <c r="D275" s="26">
        <v>201939382</v>
      </c>
      <c r="E275" s="31" t="str">
        <f t="shared" si="4"/>
        <v>최*빈</v>
      </c>
      <c r="F275" s="11">
        <v>201939382</v>
      </c>
    </row>
    <row r="276" spans="2:6">
      <c r="B276" s="16">
        <v>238</v>
      </c>
      <c r="C276" s="3" t="s">
        <v>194</v>
      </c>
      <c r="D276" s="26">
        <v>202136211</v>
      </c>
      <c r="E276" s="31" t="str">
        <f t="shared" si="4"/>
        <v>최*은</v>
      </c>
      <c r="F276" s="11">
        <v>202136211</v>
      </c>
    </row>
    <row r="277" spans="2:6">
      <c r="B277" s="16">
        <v>239</v>
      </c>
      <c r="C277" s="3" t="s">
        <v>195</v>
      </c>
      <c r="D277" s="26">
        <v>202037743</v>
      </c>
      <c r="E277" s="31" t="str">
        <f t="shared" si="4"/>
        <v>최*리</v>
      </c>
      <c r="F277" s="11">
        <v>202037743</v>
      </c>
    </row>
    <row r="278" spans="2:6">
      <c r="B278" s="16">
        <v>240</v>
      </c>
      <c r="C278" s="3" t="s">
        <v>294</v>
      </c>
      <c r="D278" s="26">
        <v>201933381</v>
      </c>
      <c r="E278" s="31" t="str">
        <f t="shared" si="4"/>
        <v>최*창</v>
      </c>
      <c r="F278" s="11">
        <v>201933381</v>
      </c>
    </row>
    <row r="279" spans="2:6">
      <c r="B279" s="16">
        <v>241</v>
      </c>
      <c r="C279" s="4" t="s">
        <v>295</v>
      </c>
      <c r="D279" s="27">
        <v>202233526</v>
      </c>
      <c r="E279" s="31" t="str">
        <f t="shared" si="4"/>
        <v>최*화</v>
      </c>
      <c r="F279" s="10">
        <v>202233526</v>
      </c>
    </row>
    <row r="280" spans="2:6">
      <c r="B280" s="16">
        <v>242</v>
      </c>
      <c r="C280" s="4" t="s">
        <v>296</v>
      </c>
      <c r="D280" s="27">
        <v>202126016</v>
      </c>
      <c r="E280" s="31" t="str">
        <f t="shared" si="4"/>
        <v>최*수</v>
      </c>
      <c r="F280" s="10">
        <v>202126016</v>
      </c>
    </row>
    <row r="281" spans="2:6">
      <c r="B281" s="16">
        <v>243</v>
      </c>
      <c r="C281" s="3" t="s">
        <v>196</v>
      </c>
      <c r="D281" s="26">
        <v>202035397</v>
      </c>
      <c r="E281" s="31" t="str">
        <f t="shared" si="4"/>
        <v>최*서</v>
      </c>
      <c r="F281" s="11">
        <v>202035397</v>
      </c>
    </row>
    <row r="282" spans="2:6">
      <c r="B282" s="16">
        <v>244</v>
      </c>
      <c r="C282" s="3" t="s">
        <v>197</v>
      </c>
      <c r="D282" s="26">
        <v>202235144</v>
      </c>
      <c r="E282" s="31" t="str">
        <f t="shared" si="4"/>
        <v>최*혁</v>
      </c>
      <c r="F282" s="11">
        <v>202235144</v>
      </c>
    </row>
    <row r="283" spans="2:6">
      <c r="B283" s="16">
        <v>245</v>
      </c>
      <c r="C283" s="3" t="s">
        <v>198</v>
      </c>
      <c r="D283" s="26">
        <v>201737950</v>
      </c>
      <c r="E283" s="31" t="str">
        <f t="shared" si="4"/>
        <v>최*호</v>
      </c>
      <c r="F283" s="11">
        <v>201737950</v>
      </c>
    </row>
    <row r="284" spans="2:6">
      <c r="B284" s="16">
        <v>246</v>
      </c>
      <c r="C284" s="3" t="s">
        <v>199</v>
      </c>
      <c r="D284" s="26">
        <v>201932261</v>
      </c>
      <c r="E284" s="31" t="str">
        <f t="shared" si="4"/>
        <v>최*안</v>
      </c>
      <c r="F284" s="11">
        <v>201932261</v>
      </c>
    </row>
    <row r="285" spans="2:6">
      <c r="B285" s="16">
        <v>247</v>
      </c>
      <c r="C285" s="4" t="s">
        <v>200</v>
      </c>
      <c r="D285" s="27">
        <v>202237884</v>
      </c>
      <c r="E285" s="31" t="str">
        <f t="shared" si="4"/>
        <v>최*원</v>
      </c>
      <c r="F285" s="10">
        <v>202237884</v>
      </c>
    </row>
    <row r="286" spans="2:6">
      <c r="B286" s="16">
        <v>248</v>
      </c>
      <c r="C286" s="3" t="s">
        <v>201</v>
      </c>
      <c r="D286" s="26">
        <v>202235347</v>
      </c>
      <c r="E286" s="31" t="str">
        <f t="shared" si="4"/>
        <v>최*철</v>
      </c>
      <c r="F286" s="11">
        <v>202235347</v>
      </c>
    </row>
    <row r="287" spans="2:6">
      <c r="B287" s="16">
        <v>249</v>
      </c>
      <c r="C287" s="3" t="s">
        <v>202</v>
      </c>
      <c r="D287" s="26">
        <v>202134299</v>
      </c>
      <c r="E287" s="31" t="str">
        <f t="shared" si="4"/>
        <v>표*경</v>
      </c>
      <c r="F287" s="11">
        <v>202134299</v>
      </c>
    </row>
    <row r="288" spans="2:6">
      <c r="B288" s="16">
        <v>250</v>
      </c>
      <c r="C288" s="3" t="s">
        <v>203</v>
      </c>
      <c r="D288" s="26">
        <v>202235898</v>
      </c>
      <c r="E288" s="31" t="str">
        <f t="shared" si="4"/>
        <v>하*영</v>
      </c>
      <c r="F288" s="11">
        <v>202235898</v>
      </c>
    </row>
    <row r="289" spans="2:6">
      <c r="B289" s="16">
        <v>251</v>
      </c>
      <c r="C289" s="4" t="s">
        <v>204</v>
      </c>
      <c r="D289" s="27">
        <v>202235899</v>
      </c>
      <c r="E289" s="31" t="str">
        <f t="shared" si="4"/>
        <v>한*경</v>
      </c>
      <c r="F289" s="10">
        <v>202235899</v>
      </c>
    </row>
    <row r="290" spans="2:6">
      <c r="B290" s="16">
        <v>252</v>
      </c>
      <c r="C290" s="3" t="s">
        <v>205</v>
      </c>
      <c r="D290" s="26">
        <v>201838342</v>
      </c>
      <c r="E290" s="31" t="str">
        <f t="shared" si="4"/>
        <v>한*현</v>
      </c>
      <c r="F290" s="11">
        <v>201838342</v>
      </c>
    </row>
    <row r="291" spans="2:6">
      <c r="B291" s="16">
        <v>253</v>
      </c>
      <c r="C291" s="3" t="s">
        <v>297</v>
      </c>
      <c r="D291" s="26">
        <v>202037084</v>
      </c>
      <c r="E291" s="31" t="str">
        <f t="shared" si="4"/>
        <v>한*인</v>
      </c>
      <c r="F291" s="11">
        <v>202037084</v>
      </c>
    </row>
    <row r="292" spans="2:6">
      <c r="B292" s="16">
        <v>254</v>
      </c>
      <c r="C292" s="3" t="s">
        <v>206</v>
      </c>
      <c r="D292" s="26">
        <v>202134301</v>
      </c>
      <c r="E292" s="31" t="str">
        <f t="shared" si="4"/>
        <v>한*진</v>
      </c>
      <c r="F292" s="11">
        <v>202134301</v>
      </c>
    </row>
    <row r="293" spans="2:6">
      <c r="B293" s="16">
        <v>255</v>
      </c>
      <c r="C293" s="3" t="s">
        <v>298</v>
      </c>
      <c r="D293" s="26">
        <v>202233530</v>
      </c>
      <c r="E293" s="31" t="str">
        <f t="shared" si="4"/>
        <v>한*안</v>
      </c>
      <c r="F293" s="11">
        <v>202233530</v>
      </c>
    </row>
    <row r="294" spans="2:6">
      <c r="B294" s="16">
        <v>256</v>
      </c>
      <c r="C294" s="3" t="s">
        <v>299</v>
      </c>
      <c r="D294" s="26">
        <v>202133604</v>
      </c>
      <c r="E294" s="31" t="str">
        <f t="shared" si="4"/>
        <v>허*민</v>
      </c>
      <c r="F294" s="11">
        <v>202133604</v>
      </c>
    </row>
    <row r="295" spans="2:6">
      <c r="B295" s="16">
        <v>257</v>
      </c>
      <c r="C295" s="3" t="s">
        <v>207</v>
      </c>
      <c r="D295" s="26">
        <v>202036829</v>
      </c>
      <c r="E295" s="31" t="str">
        <f t="shared" si="4"/>
        <v>허*은</v>
      </c>
      <c r="F295" s="11">
        <v>202036829</v>
      </c>
    </row>
    <row r="296" spans="2:6">
      <c r="B296" s="16">
        <v>258</v>
      </c>
      <c r="C296" s="3" t="s">
        <v>208</v>
      </c>
      <c r="D296" s="26">
        <v>201832755</v>
      </c>
      <c r="E296" s="31" t="str">
        <f t="shared" ref="E296:E308" si="5">LEFT(C296,1)&amp;"*"&amp;RIGHT(C296,1)</f>
        <v>허*원</v>
      </c>
      <c r="F296" s="11">
        <v>201832755</v>
      </c>
    </row>
    <row r="297" spans="2:6">
      <c r="B297" s="16">
        <v>259</v>
      </c>
      <c r="C297" s="4" t="s">
        <v>300</v>
      </c>
      <c r="D297" s="27">
        <v>202132553</v>
      </c>
      <c r="E297" s="31" t="str">
        <f t="shared" si="5"/>
        <v>현*영</v>
      </c>
      <c r="F297" s="10">
        <v>202132553</v>
      </c>
    </row>
    <row r="298" spans="2:6">
      <c r="B298" s="16">
        <v>260</v>
      </c>
      <c r="C298" s="3" t="s">
        <v>209</v>
      </c>
      <c r="D298" s="26">
        <v>201835763</v>
      </c>
      <c r="E298" s="31" t="str">
        <f t="shared" si="5"/>
        <v>홍*진</v>
      </c>
      <c r="F298" s="11">
        <v>201835763</v>
      </c>
    </row>
    <row r="299" spans="2:6">
      <c r="B299" s="16">
        <v>261</v>
      </c>
      <c r="C299" s="3" t="s">
        <v>210</v>
      </c>
      <c r="D299" s="26">
        <v>202232708</v>
      </c>
      <c r="E299" s="31" t="str">
        <f t="shared" si="5"/>
        <v>홍*민</v>
      </c>
      <c r="F299" s="11">
        <v>202232708</v>
      </c>
    </row>
    <row r="300" spans="2:6">
      <c r="B300" s="16">
        <v>262</v>
      </c>
      <c r="C300" s="4" t="s">
        <v>211</v>
      </c>
      <c r="D300" s="27">
        <v>201832261</v>
      </c>
      <c r="E300" s="31" t="str">
        <f t="shared" si="5"/>
        <v>홍*진</v>
      </c>
      <c r="F300" s="10">
        <v>201832261</v>
      </c>
    </row>
    <row r="301" spans="2:6">
      <c r="B301" s="16">
        <v>263</v>
      </c>
      <c r="C301" s="3" t="s">
        <v>212</v>
      </c>
      <c r="D301" s="26">
        <v>201937372</v>
      </c>
      <c r="E301" s="31" t="str">
        <f t="shared" si="5"/>
        <v>홍*수</v>
      </c>
      <c r="F301" s="11">
        <v>201937372</v>
      </c>
    </row>
    <row r="302" spans="2:6">
      <c r="B302" s="16">
        <v>264</v>
      </c>
      <c r="C302" s="3" t="s">
        <v>213</v>
      </c>
      <c r="D302" s="26">
        <v>202232157</v>
      </c>
      <c r="E302" s="31" t="str">
        <f t="shared" si="5"/>
        <v>황*연</v>
      </c>
      <c r="F302" s="11">
        <v>202232157</v>
      </c>
    </row>
    <row r="303" spans="2:6">
      <c r="B303" s="16">
        <v>265</v>
      </c>
      <c r="C303" s="3" t="s">
        <v>214</v>
      </c>
      <c r="D303" s="26">
        <v>202132158</v>
      </c>
      <c r="E303" s="31" t="str">
        <f t="shared" si="5"/>
        <v>황*영</v>
      </c>
      <c r="F303" s="11">
        <v>202132158</v>
      </c>
    </row>
    <row r="304" spans="2:6">
      <c r="B304" s="16">
        <v>266</v>
      </c>
      <c r="C304" s="3" t="s">
        <v>215</v>
      </c>
      <c r="D304" s="27">
        <v>202033628</v>
      </c>
      <c r="E304" s="31" t="str">
        <f t="shared" si="5"/>
        <v>황*희</v>
      </c>
      <c r="F304" s="10">
        <v>202033628</v>
      </c>
    </row>
    <row r="305" spans="2:6">
      <c r="B305" s="16">
        <v>267</v>
      </c>
      <c r="C305" s="2" t="s">
        <v>301</v>
      </c>
      <c r="D305" s="26">
        <v>201933260</v>
      </c>
      <c r="E305" s="31" t="str">
        <f t="shared" si="5"/>
        <v>황*지</v>
      </c>
      <c r="F305" s="11">
        <v>201933260</v>
      </c>
    </row>
    <row r="306" spans="2:6">
      <c r="B306" s="16">
        <v>268</v>
      </c>
      <c r="C306" s="3" t="s">
        <v>216</v>
      </c>
      <c r="D306" s="26">
        <v>202135056</v>
      </c>
      <c r="E306" s="31" t="str">
        <f t="shared" si="5"/>
        <v>황*정</v>
      </c>
      <c r="F306" s="11">
        <v>202135056</v>
      </c>
    </row>
    <row r="307" spans="2:6">
      <c r="B307" s="16">
        <v>269</v>
      </c>
      <c r="C307" s="3" t="s">
        <v>217</v>
      </c>
      <c r="D307" s="26">
        <v>201834181</v>
      </c>
      <c r="E307" s="31" t="str">
        <f t="shared" si="5"/>
        <v>황*성</v>
      </c>
      <c r="F307" s="11">
        <v>201834181</v>
      </c>
    </row>
    <row r="308" spans="2:6" ht="17.25" thickBot="1">
      <c r="B308" s="19">
        <v>270</v>
      </c>
      <c r="C308" s="13" t="s">
        <v>302</v>
      </c>
      <c r="D308" s="30">
        <v>202034456</v>
      </c>
      <c r="E308" s="31" t="str">
        <f t="shared" si="5"/>
        <v>황*원</v>
      </c>
      <c r="F308" s="20">
        <v>202034456</v>
      </c>
    </row>
    <row r="309" spans="2:6">
      <c r="B309" s="5"/>
      <c r="C309" s="5"/>
      <c r="D309" s="5"/>
    </row>
  </sheetData>
  <mergeCells count="6">
    <mergeCell ref="B4:D4"/>
    <mergeCell ref="B37:D37"/>
    <mergeCell ref="B2:D2"/>
    <mergeCell ref="E4:G4"/>
    <mergeCell ref="E2:G2"/>
    <mergeCell ref="E37:G3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Owner</cp:lastModifiedBy>
  <dcterms:created xsi:type="dcterms:W3CDTF">2022-12-08T00:43:56Z</dcterms:created>
  <dcterms:modified xsi:type="dcterms:W3CDTF">2022-12-08T07:29:51Z</dcterms:modified>
  <cp:contentStatus/>
</cp:coreProperties>
</file>